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My Webs\rwpfs\"/>
    </mc:Choice>
  </mc:AlternateContent>
  <bookViews>
    <workbookView xWindow="-24" yWindow="-36" windowWidth="15480" windowHeight="9228"/>
  </bookViews>
  <sheets>
    <sheet name="Presentation" sheetId="17" r:id="rId1"/>
    <sheet name="Input" sheetId="23" r:id="rId2"/>
    <sheet name="Calculations" sheetId="24" r:id="rId3"/>
  </sheets>
  <calcPr calcId="171027"/>
</workbook>
</file>

<file path=xl/sharedStrings.xml><?xml version="1.0" encoding="utf-8"?>
<sst xmlns="http://schemas.openxmlformats.org/spreadsheetml/2006/main" count="111" uniqueCount="70">
  <si>
    <t>Total Amount Invested:</t>
  </si>
  <si>
    <t>Present Value / Initial Investment:</t>
  </si>
  <si>
    <t>Federal Tax Rate:</t>
  </si>
  <si>
    <t>State Tax Rate:</t>
  </si>
  <si>
    <t>Annual Withdrawals:</t>
  </si>
  <si>
    <t>Beginning Year's Value</t>
  </si>
  <si>
    <t>Balance</t>
  </si>
  <si>
    <t>Annual Increases in Withdrawals:</t>
  </si>
  <si>
    <t>Federal Taxes</t>
  </si>
  <si>
    <t>State Taxes</t>
  </si>
  <si>
    <t>Inflated Withdrawals</t>
  </si>
  <si>
    <t>Withdrawals from Account</t>
  </si>
  <si>
    <t>Total Withdrawals</t>
  </si>
  <si>
    <t>Annual Rate of Return:</t>
  </si>
  <si>
    <t>Current Age</t>
  </si>
  <si>
    <t>Age</t>
  </si>
  <si>
    <t>Year #</t>
  </si>
  <si>
    <t>Contributions Start Age:</t>
  </si>
  <si>
    <t>Contributions End Age:</t>
  </si>
  <si>
    <t>Annual Increase in Contribution:</t>
  </si>
  <si>
    <t>End of Goal Age:</t>
  </si>
  <si>
    <t>Annual Inflation:</t>
  </si>
  <si>
    <t>Withdrawals Start Age:</t>
  </si>
  <si>
    <t>End of Year Balance</t>
  </si>
  <si>
    <t>Interest / Growth:</t>
  </si>
  <si>
    <t>Total Federal Taxes:</t>
  </si>
  <si>
    <t>Total State Taxes:</t>
  </si>
  <si>
    <t>Growth Added</t>
  </si>
  <si>
    <t>Total Withdrawals Without Taxes:</t>
  </si>
  <si>
    <t>Total Withdrawals With Taxes:</t>
  </si>
  <si>
    <t>Total Federal &amp; State Taxes:</t>
  </si>
  <si>
    <t>Years of Contributions:</t>
  </si>
  <si>
    <t>Number of Years Until Retirement:</t>
  </si>
  <si>
    <t>Number of Years of Retirement With Sufficient Capital:</t>
  </si>
  <si>
    <t>Number of Years Until Depletion of Capital:</t>
  </si>
  <si>
    <t>Number of Years of Retirement Without Sufficient Capital:</t>
  </si>
  <si>
    <t>Plan Window (how many years from now until end of goal age):</t>
  </si>
  <si>
    <t>Years of Retirement Withdrawals Needed:</t>
  </si>
  <si>
    <t>Retirement</t>
  </si>
  <si>
    <t>Social Security Start Age:</t>
  </si>
  <si>
    <t>Social Security Subtracted from Withdrawals</t>
  </si>
  <si>
    <t>Total Social Security Benefits:</t>
  </si>
  <si>
    <t>Monthly Contribution:</t>
  </si>
  <si>
    <t>Monthly Social Security Benefits:</t>
  </si>
  <si>
    <t>Monthly Social Security:</t>
  </si>
  <si>
    <t>Annual Social Security</t>
  </si>
  <si>
    <t>Annual Contributions</t>
  </si>
  <si>
    <t>Total Interest / Growth:</t>
  </si>
  <si>
    <t>Annual Inflation Rate:</t>
  </si>
  <si>
    <r>
      <t>Plan Window (</t>
    </r>
    <r>
      <rPr>
        <sz val="10"/>
        <rFont val="Times New Roman"/>
        <family val="1"/>
      </rPr>
      <t>how many years from now until end of goal age</t>
    </r>
    <r>
      <rPr>
        <b/>
        <sz val="10"/>
        <rFont val="Times New Roman"/>
        <family val="1"/>
      </rPr>
      <t>):</t>
    </r>
  </si>
  <si>
    <t>Lump Sum Allocated:</t>
  </si>
  <si>
    <t>How much more money is needed now:</t>
  </si>
  <si>
    <t>- or -</t>
  </si>
  <si>
    <t>Probability of Success</t>
  </si>
  <si>
    <t>Probability of Success Given These Assumptions:</t>
  </si>
  <si>
    <r>
      <t>ã</t>
    </r>
    <r>
      <rPr>
        <sz val="10"/>
        <rFont val="Times New Roman"/>
        <family val="1"/>
      </rPr>
      <t xml:space="preserve"> Copyright 1997 - 2016 Toolsformoney.com, All Rights Reserved</t>
    </r>
  </si>
  <si>
    <t>Goal Calculations</t>
  </si>
  <si>
    <t>Months of Contributions:</t>
  </si>
  <si>
    <t>Increase monthly payments by:</t>
  </si>
  <si>
    <t>Goal: Retirement</t>
  </si>
  <si>
    <t>Update complete, no need to click the Update button:</t>
  </si>
  <si>
    <t>Averaging this rate of annual return:</t>
  </si>
  <si>
    <t>Delay the goal start age until:</t>
  </si>
  <si>
    <t>Reduce the income of this goal to:</t>
  </si>
  <si>
    <t>Instead of age 100, pass away at age:</t>
  </si>
  <si>
    <t>There's no way you'll reach this goal given the above assumptions.</t>
  </si>
  <si>
    <t>These all change depending on the results of the Monte Carlo simulation. You can fiddle with cell J12 to see. The big text changes too, in the actual program.</t>
  </si>
  <si>
    <t>Primary Goal: Retirement</t>
  </si>
  <si>
    <t>Reach Primary Goal (Retirement) By:</t>
  </si>
  <si>
    <t>Input Primary Goal Name: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</si>
</sst>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&quot;$&quot;#,##0"/>
    <numFmt numFmtId="165" formatCode="0.0%"/>
    <numFmt numFmtId="166" formatCode="&quot;$&quot;#,##0.00"/>
    <numFmt numFmtId="167" formatCode="yyyy"/>
  </numFmts>
  <fonts count="21" x14ac:knownFonts="1">
    <font>
      <sz val="10"/>
      <name val="Times New Roman"/>
    </font>
    <font>
      <b/>
      <sz val="10"/>
      <name val="Times New Roman"/>
      <family val="1"/>
    </font>
    <font>
      <sz val="10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b/>
      <sz val="16"/>
      <name val="Times New Roman"/>
      <family val="1"/>
    </font>
    <font>
      <sz val="12"/>
      <name val="Times New Roman"/>
      <family val="1"/>
    </font>
    <font>
      <b/>
      <sz val="18"/>
      <name val="Times New Roman"/>
      <family val="1"/>
    </font>
    <font>
      <b/>
      <sz val="20"/>
      <name val="Times New Roman"/>
      <family val="1"/>
    </font>
    <font>
      <sz val="20"/>
      <name val="Times New Roman"/>
      <family val="1"/>
    </font>
    <font>
      <sz val="18"/>
      <name val="Times New Roman"/>
      <family val="1"/>
    </font>
    <font>
      <sz val="10"/>
      <color theme="0"/>
      <name val="Times New Roman"/>
      <family val="1"/>
    </font>
    <font>
      <sz val="14"/>
      <name val="Times New Roman"/>
      <family val="1"/>
    </font>
    <font>
      <b/>
      <sz val="36"/>
      <name val="Times New Roman"/>
      <family val="1"/>
    </font>
    <font>
      <b/>
      <sz val="6"/>
      <color theme="0"/>
      <name val="Times New Roman"/>
      <family val="1"/>
    </font>
    <font>
      <sz val="36"/>
      <color theme="0"/>
      <name val="Times New Roman"/>
      <family val="1"/>
    </font>
    <font>
      <b/>
      <i/>
      <sz val="28"/>
      <name val="Times New Roman"/>
      <family val="1"/>
    </font>
    <font>
      <b/>
      <i/>
      <sz val="36"/>
      <name val="Times New Roman"/>
      <family val="1"/>
    </font>
    <font>
      <sz val="10"/>
      <name val="Symbol"/>
      <family val="1"/>
      <charset val="2"/>
    </font>
    <font>
      <b/>
      <sz val="36"/>
      <color rgb="FF008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 tint="-0.24994659260841701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/>
      <bottom style="medium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ck">
        <color auto="1"/>
      </left>
      <right/>
      <top style="medium">
        <color auto="1"/>
      </top>
      <bottom style="medium">
        <color auto="1"/>
      </bottom>
      <diagonal/>
    </border>
    <border>
      <left/>
      <right style="thick">
        <color auto="1"/>
      </right>
      <top style="medium">
        <color indexed="64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medium">
        <color auto="1"/>
      </right>
      <top/>
      <bottom style="thick">
        <color auto="1"/>
      </bottom>
      <diagonal/>
    </border>
    <border>
      <left style="medium">
        <color indexed="64"/>
      </left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ck">
        <color auto="1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thick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211">
    <xf numFmtId="0" fontId="0" fillId="0" borderId="0" xfId="0"/>
    <xf numFmtId="0" fontId="2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 wrapText="1"/>
      <protection hidden="1"/>
    </xf>
    <xf numFmtId="0" fontId="1" fillId="3" borderId="4" xfId="0" applyFont="1" applyFill="1" applyBorder="1" applyAlignment="1" applyProtection="1">
      <alignment horizontal="center" vertical="center" wrapText="1"/>
      <protection hidden="1"/>
    </xf>
    <xf numFmtId="0" fontId="1" fillId="3" borderId="9" xfId="0" applyFont="1" applyFill="1" applyBorder="1" applyAlignment="1" applyProtection="1">
      <alignment horizontal="center" vertical="center" wrapText="1"/>
      <protection hidden="1"/>
    </xf>
    <xf numFmtId="0" fontId="1" fillId="3" borderId="7" xfId="0" applyFont="1" applyFill="1" applyBorder="1" applyAlignment="1" applyProtection="1">
      <alignment horizontal="center" vertical="center" wrapText="1"/>
      <protection hidden="1"/>
    </xf>
    <xf numFmtId="164" fontId="1" fillId="4" borderId="11" xfId="0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2" fillId="2" borderId="1" xfId="0" applyFont="1" applyFill="1" applyBorder="1" applyAlignment="1" applyProtection="1">
      <alignment horizontal="center" vertical="center"/>
      <protection hidden="1"/>
    </xf>
    <xf numFmtId="0" fontId="5" fillId="2" borderId="12" xfId="0" applyFont="1" applyFill="1" applyBorder="1" applyAlignment="1" applyProtection="1">
      <alignment horizontal="center" vertical="center" wrapText="1"/>
      <protection hidden="1"/>
    </xf>
    <xf numFmtId="0" fontId="5" fillId="2" borderId="14" xfId="0" applyFont="1" applyFill="1" applyBorder="1" applyAlignment="1" applyProtection="1">
      <alignment horizontal="center" vertical="center" wrapText="1"/>
      <protection hidden="1"/>
    </xf>
    <xf numFmtId="0" fontId="5" fillId="2" borderId="15" xfId="0" applyFont="1" applyFill="1" applyBorder="1" applyAlignment="1" applyProtection="1">
      <alignment horizontal="center" vertical="center" wrapText="1"/>
      <protection hidden="1"/>
    </xf>
    <xf numFmtId="0" fontId="2" fillId="2" borderId="4" xfId="0" applyFont="1" applyFill="1" applyBorder="1" applyAlignment="1" applyProtection="1">
      <alignment horizontal="center" vertical="center"/>
      <protection hidden="1"/>
    </xf>
    <xf numFmtId="0" fontId="2" fillId="2" borderId="10" xfId="0" applyFont="1" applyFill="1" applyBorder="1" applyAlignment="1" applyProtection="1">
      <alignment horizontal="center" vertical="center"/>
      <protection hidden="1"/>
    </xf>
    <xf numFmtId="165" fontId="1" fillId="2" borderId="19" xfId="0" applyNumberFormat="1" applyFont="1" applyFill="1" applyBorder="1" applyAlignment="1" applyProtection="1">
      <alignment horizontal="center" vertical="center"/>
      <protection hidden="1"/>
    </xf>
    <xf numFmtId="165" fontId="1" fillId="2" borderId="16" xfId="0" applyNumberFormat="1" applyFont="1" applyFill="1" applyBorder="1" applyAlignment="1" applyProtection="1">
      <alignment horizontal="center" vertical="center"/>
      <protection hidden="1"/>
    </xf>
    <xf numFmtId="164" fontId="1" fillId="2" borderId="16" xfId="0" applyNumberFormat="1" applyFont="1" applyFill="1" applyBorder="1" applyAlignment="1" applyProtection="1">
      <alignment horizontal="center" vertical="center"/>
      <protection hidden="1"/>
    </xf>
    <xf numFmtId="0" fontId="5" fillId="3" borderId="13" xfId="0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5" fillId="2" borderId="21" xfId="0" applyFont="1" applyFill="1" applyBorder="1" applyAlignment="1" applyProtection="1">
      <alignment horizontal="center" vertical="center" wrapText="1"/>
      <protection hidden="1"/>
    </xf>
    <xf numFmtId="0" fontId="2" fillId="2" borderId="8" xfId="0" applyFont="1" applyFill="1" applyBorder="1" applyAlignment="1" applyProtection="1">
      <alignment horizontal="center" vertical="center"/>
      <protection hidden="1"/>
    </xf>
    <xf numFmtId="0" fontId="5" fillId="2" borderId="23" xfId="0" applyFont="1" applyFill="1" applyBorder="1" applyAlignment="1" applyProtection="1">
      <alignment horizontal="center" vertical="center" wrapText="1"/>
      <protection hidden="1"/>
    </xf>
    <xf numFmtId="0" fontId="2" fillId="2" borderId="24" xfId="0" applyFont="1" applyFill="1" applyBorder="1" applyAlignment="1" applyProtection="1">
      <alignment horizontal="center" vertical="center"/>
      <protection hidden="1"/>
    </xf>
    <xf numFmtId="1" fontId="1" fillId="2" borderId="25" xfId="0" applyNumberFormat="1" applyFont="1" applyFill="1" applyBorder="1" applyAlignment="1" applyProtection="1">
      <alignment horizontal="center" vertical="center"/>
      <protection hidden="1"/>
    </xf>
    <xf numFmtId="0" fontId="1" fillId="3" borderId="6" xfId="0" applyFont="1" applyFill="1" applyBorder="1" applyAlignment="1" applyProtection="1">
      <alignment horizontal="center" vertical="center" wrapText="1"/>
      <protection hidden="1"/>
    </xf>
    <xf numFmtId="0" fontId="1" fillId="3" borderId="27" xfId="0" applyFont="1" applyFill="1" applyBorder="1" applyAlignment="1" applyProtection="1">
      <alignment horizontal="center" vertical="center" wrapText="1"/>
      <protection hidden="1"/>
    </xf>
    <xf numFmtId="0" fontId="1" fillId="3" borderId="20" xfId="0" applyFont="1" applyFill="1" applyBorder="1" applyAlignment="1" applyProtection="1">
      <alignment horizontal="center" vertical="center" wrapText="1"/>
      <protection hidden="1"/>
    </xf>
    <xf numFmtId="0" fontId="2" fillId="0" borderId="0" xfId="0" applyFont="1" applyBorder="1" applyAlignment="1" applyProtection="1">
      <alignment horizontal="center" vertical="center" wrapText="1"/>
      <protection hidden="1"/>
    </xf>
    <xf numFmtId="1" fontId="4" fillId="0" borderId="0" xfId="0" applyNumberFormat="1" applyFont="1" applyAlignment="1" applyProtection="1">
      <alignment horizontal="center" vertical="center" wrapText="1"/>
      <protection hidden="1"/>
    </xf>
    <xf numFmtId="1" fontId="2" fillId="0" borderId="0" xfId="0" applyNumberFormat="1" applyFont="1" applyAlignment="1" applyProtection="1">
      <alignment horizontal="center" vertical="center" wrapText="1"/>
      <protection hidden="1"/>
    </xf>
    <xf numFmtId="0" fontId="1" fillId="3" borderId="22" xfId="0" applyFont="1" applyFill="1" applyBorder="1" applyAlignment="1" applyProtection="1">
      <alignment horizontal="center" vertical="center" wrapText="1"/>
      <protection hidden="1"/>
    </xf>
    <xf numFmtId="3" fontId="1" fillId="2" borderId="18" xfId="0" applyNumberFormat="1" applyFont="1" applyFill="1" applyBorder="1" applyAlignment="1" applyProtection="1">
      <alignment horizontal="center" vertical="center"/>
      <protection hidden="1"/>
    </xf>
    <xf numFmtId="1" fontId="1" fillId="2" borderId="1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Border="1" applyAlignment="1" applyProtection="1">
      <alignment horizontal="center" vertical="center"/>
      <protection hidden="1"/>
    </xf>
    <xf numFmtId="1" fontId="1" fillId="2" borderId="19" xfId="0" applyNumberFormat="1" applyFont="1" applyFill="1" applyBorder="1" applyAlignment="1" applyProtection="1">
      <alignment horizontal="center" vertical="center"/>
      <protection hidden="1"/>
    </xf>
    <xf numFmtId="0" fontId="1" fillId="3" borderId="32" xfId="0" applyFont="1" applyFill="1" applyBorder="1" applyAlignment="1" applyProtection="1">
      <alignment horizontal="center" vertical="center" wrapText="1"/>
      <protection hidden="1"/>
    </xf>
    <xf numFmtId="0" fontId="1" fillId="3" borderId="33" xfId="0" applyFont="1" applyFill="1" applyBorder="1" applyAlignment="1" applyProtection="1">
      <alignment horizontal="center" vertical="center" wrapText="1"/>
      <protection hidden="1"/>
    </xf>
    <xf numFmtId="0" fontId="1" fillId="3" borderId="34" xfId="0" applyFont="1" applyFill="1" applyBorder="1" applyAlignment="1" applyProtection="1">
      <alignment horizontal="center" vertical="center" wrapText="1"/>
      <protection hidden="1"/>
    </xf>
    <xf numFmtId="164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34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35" xfId="0" applyNumberFormat="1" applyFont="1" applyFill="1" applyBorder="1" applyAlignment="1" applyProtection="1">
      <alignment horizontal="center" vertical="center" wrapText="1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0" xfId="0" applyBorder="1" applyAlignment="1" applyProtection="1">
      <alignment horizontal="center" vertical="center"/>
      <protection hidden="1"/>
    </xf>
    <xf numFmtId="0" fontId="1" fillId="2" borderId="28" xfId="0" applyFont="1" applyFill="1" applyBorder="1" applyAlignment="1" applyProtection="1">
      <alignment horizontal="center" vertical="center" wrapText="1"/>
      <protection hidden="1"/>
    </xf>
    <xf numFmtId="0" fontId="5" fillId="3" borderId="14" xfId="0" applyFont="1" applyFill="1" applyBorder="1" applyAlignment="1" applyProtection="1">
      <alignment horizontal="center" vertical="center" wrapText="1"/>
      <protection hidden="1"/>
    </xf>
    <xf numFmtId="0" fontId="2" fillId="3" borderId="13" xfId="0" applyFont="1" applyFill="1" applyBorder="1" applyAlignment="1" applyProtection="1">
      <alignment horizontal="center" vertical="center"/>
      <protection hidden="1"/>
    </xf>
    <xf numFmtId="0" fontId="2" fillId="3" borderId="26" xfId="0" applyFont="1" applyFill="1" applyBorder="1" applyAlignment="1" applyProtection="1">
      <alignment horizontal="center" vertical="center"/>
      <protection hidden="1"/>
    </xf>
    <xf numFmtId="0" fontId="2" fillId="3" borderId="18" xfId="0" applyFont="1" applyFill="1" applyBorder="1" applyAlignment="1" applyProtection="1">
      <alignment horizontal="center" vertical="center"/>
      <protection hidden="1"/>
    </xf>
    <xf numFmtId="0" fontId="3" fillId="3" borderId="26" xfId="0" applyFont="1" applyFill="1" applyBorder="1" applyAlignment="1" applyProtection="1">
      <alignment horizontal="center" vertical="center"/>
      <protection hidden="1"/>
    </xf>
    <xf numFmtId="0" fontId="3" fillId="3" borderId="18" xfId="0" applyFont="1" applyFill="1" applyBorder="1" applyAlignment="1" applyProtection="1">
      <alignment horizontal="center" vertical="center"/>
      <protection hidden="1"/>
    </xf>
    <xf numFmtId="1" fontId="1" fillId="2" borderId="2" xfId="0" applyNumberFormat="1" applyFont="1" applyFill="1" applyBorder="1" applyAlignment="1" applyProtection="1">
      <alignment horizontal="center" vertical="center"/>
      <protection hidden="1"/>
    </xf>
    <xf numFmtId="1" fontId="1" fillId="2" borderId="36" xfId="0" applyNumberFormat="1" applyFont="1" applyFill="1" applyBorder="1" applyAlignment="1" applyProtection="1">
      <alignment horizontal="center" vertical="center"/>
      <protection hidden="1"/>
    </xf>
    <xf numFmtId="1" fontId="1" fillId="4" borderId="27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9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38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vertical="center"/>
      <protection hidden="1"/>
    </xf>
    <xf numFmtId="0" fontId="5" fillId="2" borderId="41" xfId="0" applyFont="1" applyFill="1" applyBorder="1" applyAlignment="1" applyProtection="1">
      <alignment horizontal="center" vertical="center" wrapText="1"/>
      <protection hidden="1"/>
    </xf>
    <xf numFmtId="0" fontId="5" fillId="2" borderId="40" xfId="0" applyFont="1" applyFill="1" applyBorder="1" applyAlignment="1" applyProtection="1">
      <alignment horizontal="center" vertical="center" wrapText="1"/>
      <protection hidden="1"/>
    </xf>
    <xf numFmtId="0" fontId="6" fillId="2" borderId="5" xfId="0" applyFont="1" applyFill="1" applyBorder="1" applyAlignment="1" applyProtection="1">
      <alignment horizontal="center" vertical="center" wrapText="1"/>
      <protection hidden="1"/>
    </xf>
    <xf numFmtId="0" fontId="0" fillId="3" borderId="0" xfId="0" applyFill="1" applyBorder="1" applyAlignment="1" applyProtection="1">
      <alignment horizontal="center" vertical="center"/>
      <protection hidden="1"/>
    </xf>
    <xf numFmtId="0" fontId="7" fillId="0" borderId="0" xfId="0" applyFont="1" applyAlignment="1" applyProtection="1">
      <alignment horizontal="center" vertical="center"/>
      <protection hidden="1"/>
    </xf>
    <xf numFmtId="1" fontId="1" fillId="5" borderId="10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1" xfId="0" applyNumberFormat="1" applyFont="1" applyFill="1" applyBorder="1" applyAlignment="1" applyProtection="1">
      <alignment horizontal="center" vertical="center" wrapText="1"/>
      <protection locked="0"/>
    </xf>
    <xf numFmtId="164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164" fontId="2" fillId="0" borderId="0" xfId="0" applyNumberFormat="1" applyFont="1" applyAlignment="1" applyProtection="1">
      <alignment horizontal="center" vertical="center" wrapText="1"/>
      <protection hidden="1"/>
    </xf>
    <xf numFmtId="164" fontId="1" fillId="4" borderId="0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0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46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13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29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37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13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51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56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59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58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61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53" xfId="0" applyNumberFormat="1" applyFont="1" applyFill="1" applyBorder="1" applyAlignment="1" applyProtection="1">
      <alignment horizontal="center" vertical="center" wrapText="1"/>
      <protection hidden="1"/>
    </xf>
    <xf numFmtId="0" fontId="2" fillId="3" borderId="0" xfId="0" applyFont="1" applyFill="1" applyBorder="1" applyAlignment="1" applyProtection="1">
      <alignment horizontal="center" vertical="center" wrapText="1"/>
      <protection hidden="1"/>
    </xf>
    <xf numFmtId="1" fontId="2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1" fillId="2" borderId="54" xfId="0" applyFont="1" applyFill="1" applyBorder="1" applyAlignment="1" applyProtection="1">
      <alignment horizontal="center" vertical="center" wrapText="1"/>
      <protection hidden="1"/>
    </xf>
    <xf numFmtId="0" fontId="1" fillId="2" borderId="17" xfId="0" applyFont="1" applyFill="1" applyBorder="1" applyAlignment="1" applyProtection="1">
      <alignment horizontal="center" vertical="center" wrapText="1"/>
      <protection hidden="1"/>
    </xf>
    <xf numFmtId="0" fontId="1" fillId="2" borderId="36" xfId="0" applyFont="1" applyFill="1" applyBorder="1" applyAlignment="1" applyProtection="1">
      <alignment horizontal="center" vertical="center" wrapText="1"/>
      <protection hidden="1"/>
    </xf>
    <xf numFmtId="0" fontId="1" fillId="2" borderId="39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13" xfId="0" applyFont="1" applyFill="1" applyBorder="1" applyAlignment="1" applyProtection="1">
      <alignment horizontal="center" vertical="center" wrapText="1"/>
      <protection hidden="1"/>
    </xf>
    <xf numFmtId="0" fontId="1" fillId="2" borderId="52" xfId="0" applyFont="1" applyFill="1" applyBorder="1" applyAlignment="1" applyProtection="1">
      <alignment horizontal="center" vertical="center" wrapText="1"/>
      <protection hidden="1"/>
    </xf>
    <xf numFmtId="0" fontId="1" fillId="2" borderId="45" xfId="0" applyFont="1" applyFill="1" applyBorder="1" applyAlignment="1" applyProtection="1">
      <alignment horizontal="center" vertical="center" wrapText="1"/>
      <protection hidden="1"/>
    </xf>
    <xf numFmtId="0" fontId="1" fillId="2" borderId="46" xfId="0" applyFont="1" applyFill="1" applyBorder="1" applyAlignment="1" applyProtection="1">
      <alignment horizontal="center" vertical="center" wrapText="1"/>
      <protection hidden="1"/>
    </xf>
    <xf numFmtId="0" fontId="1" fillId="2" borderId="60" xfId="0" applyFont="1" applyFill="1" applyBorder="1" applyAlignment="1" applyProtection="1">
      <alignment horizontal="center" vertical="center" wrapText="1"/>
      <protection hidden="1"/>
    </xf>
    <xf numFmtId="0" fontId="1" fillId="2" borderId="58" xfId="0" applyFont="1" applyFill="1" applyBorder="1" applyAlignment="1" applyProtection="1">
      <alignment horizontal="center" vertical="center" wrapText="1"/>
      <protection hidden="1"/>
    </xf>
    <xf numFmtId="0" fontId="1" fillId="2" borderId="55" xfId="0" applyFont="1" applyFill="1" applyBorder="1" applyAlignment="1" applyProtection="1">
      <alignment horizontal="center" vertical="center" wrapText="1"/>
      <protection hidden="1"/>
    </xf>
    <xf numFmtId="1" fontId="1" fillId="4" borderId="47" xfId="0" applyNumberFormat="1" applyFont="1" applyFill="1" applyBorder="1" applyAlignment="1" applyProtection="1">
      <alignment horizontal="center" vertical="center" wrapText="1"/>
      <protection hidden="1"/>
    </xf>
    <xf numFmtId="0" fontId="9" fillId="2" borderId="47" xfId="0" applyFont="1" applyFill="1" applyBorder="1" applyAlignment="1" applyProtection="1">
      <alignment horizontal="centerContinuous" vertical="center"/>
      <protection hidden="1"/>
    </xf>
    <xf numFmtId="0" fontId="6" fillId="2" borderId="44" xfId="0" applyFont="1" applyFill="1" applyBorder="1" applyAlignment="1" applyProtection="1">
      <alignment horizontal="centerContinuous" vertical="center"/>
      <protection hidden="1"/>
    </xf>
    <xf numFmtId="1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3" xfId="0" applyNumberFormat="1" applyFont="1" applyFill="1" applyBorder="1" applyAlignment="1" applyProtection="1">
      <alignment horizontal="center" vertical="center" wrapText="1"/>
      <protection locked="0"/>
    </xf>
    <xf numFmtId="1" fontId="1" fillId="5" borderId="3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50" xfId="0" applyFont="1" applyFill="1" applyBorder="1" applyAlignment="1" applyProtection="1">
      <alignment horizontal="center" vertical="center" wrapText="1"/>
      <protection hidden="1"/>
    </xf>
    <xf numFmtId="0" fontId="1" fillId="2" borderId="57" xfId="0" applyFont="1" applyFill="1" applyBorder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Border="1" applyAlignment="1" applyProtection="1">
      <alignment horizontal="centerContinuous" vertical="center" wrapText="1"/>
      <protection hidden="1"/>
    </xf>
    <xf numFmtId="0" fontId="1" fillId="3" borderId="62" xfId="0" applyFont="1" applyFill="1" applyBorder="1" applyAlignment="1" applyProtection="1">
      <alignment horizontal="center" vertical="center" wrapText="1"/>
      <protection hidden="1"/>
    </xf>
    <xf numFmtId="0" fontId="1" fillId="3" borderId="67" xfId="0" applyFont="1" applyFill="1" applyBorder="1" applyAlignment="1" applyProtection="1">
      <alignment horizontal="center" vertical="center" wrapText="1"/>
      <protection hidden="1"/>
    </xf>
    <xf numFmtId="0" fontId="1" fillId="3" borderId="69" xfId="0" applyFont="1" applyFill="1" applyBorder="1" applyAlignment="1" applyProtection="1">
      <alignment horizontal="center" vertical="center" wrapText="1"/>
      <protection hidden="1"/>
    </xf>
    <xf numFmtId="164" fontId="1" fillId="4" borderId="68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48" xfId="0" applyFont="1" applyBorder="1" applyAlignment="1" applyProtection="1">
      <alignment horizontal="center" vertical="center" wrapText="1"/>
      <protection hidden="1"/>
    </xf>
    <xf numFmtId="164" fontId="1" fillId="4" borderId="67" xfId="0" applyNumberFormat="1" applyFont="1" applyFill="1" applyBorder="1" applyAlignment="1" applyProtection="1">
      <alignment horizontal="center" vertical="center" wrapText="1"/>
      <protection hidden="1"/>
    </xf>
    <xf numFmtId="164" fontId="1" fillId="4" borderId="70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1" xfId="0" applyFont="1" applyFill="1" applyBorder="1" applyAlignment="1" applyProtection="1">
      <alignment horizontal="center" vertical="center" wrapText="1"/>
      <protection hidden="1"/>
    </xf>
    <xf numFmtId="164" fontId="1" fillId="4" borderId="7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3" xfId="0" applyFont="1" applyFill="1" applyBorder="1" applyAlignment="1" applyProtection="1">
      <alignment horizontal="center" vertical="center" wrapText="1"/>
      <protection hidden="1"/>
    </xf>
    <xf numFmtId="164" fontId="1" fillId="4" borderId="74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5" xfId="0" applyFont="1" applyFill="1" applyBorder="1" applyAlignment="1" applyProtection="1">
      <alignment horizontal="center" vertical="center" wrapText="1"/>
      <protection hidden="1"/>
    </xf>
    <xf numFmtId="0" fontId="2" fillId="0" borderId="51" xfId="0" applyFont="1" applyBorder="1" applyAlignment="1" applyProtection="1">
      <alignment horizontal="center" vertical="center" wrapText="1"/>
      <protection hidden="1"/>
    </xf>
    <xf numFmtId="0" fontId="1" fillId="3" borderId="76" xfId="0" applyFont="1" applyFill="1" applyBorder="1" applyAlignment="1" applyProtection="1">
      <alignment horizontal="center" vertical="center" wrapText="1"/>
      <protection hidden="1"/>
    </xf>
    <xf numFmtId="1" fontId="1" fillId="4" borderId="77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72" xfId="0" applyNumberFormat="1" applyFont="1" applyFill="1" applyBorder="1" applyAlignment="1" applyProtection="1">
      <alignment horizontal="center" vertical="center" wrapText="1"/>
      <protection hidden="1"/>
    </xf>
    <xf numFmtId="0" fontId="1" fillId="3" borderId="78" xfId="0" applyFont="1" applyFill="1" applyBorder="1" applyAlignment="1" applyProtection="1">
      <alignment horizontal="center" vertical="center" wrapText="1"/>
      <protection hidden="1"/>
    </xf>
    <xf numFmtId="1" fontId="1" fillId="4" borderId="74" xfId="0" applyNumberFormat="1" applyFont="1" applyFill="1" applyBorder="1" applyAlignment="1" applyProtection="1">
      <alignment horizontal="center" vertical="center" wrapText="1"/>
      <protection hidden="1"/>
    </xf>
    <xf numFmtId="0" fontId="2" fillId="0" borderId="50" xfId="0" applyFont="1" applyBorder="1" applyAlignment="1" applyProtection="1">
      <alignment horizontal="center" vertical="center" wrapText="1"/>
      <protection hidden="1"/>
    </xf>
    <xf numFmtId="164" fontId="2" fillId="3" borderId="51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58" xfId="0" applyNumberFormat="1" applyFont="1" applyFill="1" applyBorder="1" applyAlignment="1" applyProtection="1">
      <alignment horizontal="center" vertical="center" wrapText="1"/>
      <protection hidden="1"/>
    </xf>
    <xf numFmtId="164" fontId="2" fillId="3" borderId="61" xfId="0" applyNumberFormat="1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Alignment="1" applyProtection="1">
      <alignment horizontal="center" vertical="center"/>
      <protection hidden="1"/>
    </xf>
    <xf numFmtId="166" fontId="7" fillId="0" borderId="0" xfId="0" applyNumberFormat="1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Continuous" vertical="center" wrapText="1"/>
      <protection hidden="1"/>
    </xf>
    <xf numFmtId="9" fontId="1" fillId="2" borderId="81" xfId="0" applyNumberFormat="1" applyFont="1" applyFill="1" applyBorder="1" applyAlignment="1" applyProtection="1">
      <alignment horizontal="center" vertical="center" wrapText="1"/>
      <protection hidden="1"/>
    </xf>
    <xf numFmtId="164" fontId="1" fillId="5" borderId="66" xfId="0" applyNumberFormat="1" applyFont="1" applyFill="1" applyBorder="1" applyAlignment="1" applyProtection="1">
      <alignment horizontal="center" vertical="center" wrapText="1"/>
      <protection locked="0"/>
    </xf>
    <xf numFmtId="164" fontId="1" fillId="5" borderId="21" xfId="0" applyNumberFormat="1" applyFont="1" applyFill="1" applyBorder="1" applyAlignment="1" applyProtection="1">
      <alignment horizontal="center" vertical="center" wrapText="1"/>
      <protection locked="0"/>
    </xf>
    <xf numFmtId="165" fontId="1" fillId="5" borderId="68" xfId="0" applyNumberFormat="1" applyFont="1" applyFill="1" applyBorder="1" applyAlignment="1" applyProtection="1">
      <alignment horizontal="center" vertical="center" wrapText="1"/>
      <protection locked="0"/>
    </xf>
    <xf numFmtId="165" fontId="1" fillId="5" borderId="15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0" xfId="0" applyNumberFormat="1" applyFont="1" applyFill="1" applyBorder="1" applyAlignment="1" applyProtection="1">
      <alignment horizontal="left" vertical="center"/>
      <protection hidden="1"/>
    </xf>
    <xf numFmtId="0" fontId="9" fillId="7" borderId="62" xfId="0" applyFont="1" applyFill="1" applyBorder="1" applyAlignment="1" applyProtection="1">
      <alignment horizontal="centerContinuous" vertical="center"/>
      <protection hidden="1"/>
    </xf>
    <xf numFmtId="0" fontId="9" fillId="7" borderId="63" xfId="0" applyFont="1" applyFill="1" applyBorder="1" applyAlignment="1" applyProtection="1">
      <alignment horizontal="centerContinuous" vertical="center"/>
      <protection hidden="1"/>
    </xf>
    <xf numFmtId="164" fontId="9" fillId="7" borderId="63" xfId="0" applyNumberFormat="1" applyFont="1" applyFill="1" applyBorder="1" applyAlignment="1" applyProtection="1">
      <alignment horizontal="left" vertical="center"/>
      <protection hidden="1"/>
    </xf>
    <xf numFmtId="0" fontId="9" fillId="7" borderId="64" xfId="0" applyFont="1" applyFill="1" applyBorder="1" applyAlignment="1" applyProtection="1">
      <alignment horizontal="centerContinuous" vertical="center"/>
      <protection hidden="1"/>
    </xf>
    <xf numFmtId="0" fontId="8" fillId="2" borderId="80" xfId="0" applyFont="1" applyFill="1" applyBorder="1" applyAlignment="1" applyProtection="1">
      <alignment horizontal="centerContinuous" vertical="center"/>
      <protection hidden="1"/>
    </xf>
    <xf numFmtId="0" fontId="11" fillId="2" borderId="48" xfId="0" applyFont="1" applyFill="1" applyBorder="1" applyAlignment="1" applyProtection="1">
      <alignment horizontal="centerContinuous" vertical="center"/>
      <protection hidden="1"/>
    </xf>
    <xf numFmtId="0" fontId="8" fillId="2" borderId="48" xfId="0" applyFont="1" applyFill="1" applyBorder="1" applyAlignment="1" applyProtection="1">
      <alignment horizontal="centerContinuous" vertical="center"/>
      <protection hidden="1"/>
    </xf>
    <xf numFmtId="0" fontId="11" fillId="2" borderId="49" xfId="0" applyFont="1" applyFill="1" applyBorder="1" applyAlignment="1" applyProtection="1">
      <alignment horizontal="centerContinuous" vertical="center"/>
      <protection hidden="1"/>
    </xf>
    <xf numFmtId="0" fontId="0" fillId="3" borderId="50" xfId="0" applyFill="1" applyBorder="1" applyAlignment="1" applyProtection="1">
      <alignment horizontal="center" vertical="center"/>
      <protection hidden="1"/>
    </xf>
    <xf numFmtId="0" fontId="0" fillId="3" borderId="51" xfId="0" applyFill="1" applyBorder="1" applyAlignment="1" applyProtection="1">
      <alignment horizontal="center" vertical="center"/>
      <protection hidden="1"/>
    </xf>
    <xf numFmtId="0" fontId="4" fillId="3" borderId="0" xfId="0" applyFont="1" applyFill="1" applyBorder="1" applyAlignment="1" applyProtection="1">
      <alignment horizontal="right" vertical="center"/>
      <protection hidden="1"/>
    </xf>
    <xf numFmtId="0" fontId="0" fillId="3" borderId="50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1" xfId="0" applyFill="1" applyBorder="1" applyAlignment="1" applyProtection="1">
      <alignment vertical="center"/>
      <protection hidden="1"/>
    </xf>
    <xf numFmtId="0" fontId="13" fillId="3" borderId="51" xfId="0" applyFont="1" applyFill="1" applyBorder="1" applyAlignment="1" applyProtection="1">
      <alignment vertical="center"/>
      <protection hidden="1"/>
    </xf>
    <xf numFmtId="0" fontId="15" fillId="0" borderId="0" xfId="0" applyFont="1" applyAlignment="1" applyProtection="1">
      <alignment horizontal="center" vertical="center" wrapText="1"/>
      <protection hidden="1"/>
    </xf>
    <xf numFmtId="0" fontId="13" fillId="3" borderId="51" xfId="0" applyFont="1" applyFill="1" applyBorder="1" applyAlignment="1" applyProtection="1">
      <alignment horizontal="center" vertical="center"/>
      <protection hidden="1"/>
    </xf>
    <xf numFmtId="0" fontId="0" fillId="3" borderId="71" xfId="0" applyFill="1" applyBorder="1" applyAlignment="1" applyProtection="1">
      <alignment horizontal="center" vertical="center"/>
      <protection hidden="1"/>
    </xf>
    <xf numFmtId="0" fontId="0" fillId="3" borderId="6" xfId="0" applyFill="1" applyBorder="1" applyAlignment="1" applyProtection="1">
      <alignment horizontal="center" vertical="center"/>
      <protection hidden="1"/>
    </xf>
    <xf numFmtId="49" fontId="4" fillId="3" borderId="6" xfId="0" applyNumberFormat="1" applyFont="1" applyFill="1" applyBorder="1" applyAlignment="1" applyProtection="1">
      <alignment horizontal="right" vertical="center"/>
      <protection hidden="1"/>
    </xf>
    <xf numFmtId="49" fontId="4" fillId="3" borderId="0" xfId="0" applyNumberFormat="1" applyFont="1" applyFill="1" applyBorder="1" applyAlignment="1" applyProtection="1">
      <alignment horizontal="right" vertical="center"/>
      <protection hidden="1"/>
    </xf>
    <xf numFmtId="164" fontId="4" fillId="3" borderId="51" xfId="0" applyNumberFormat="1" applyFont="1" applyFill="1" applyBorder="1" applyAlignment="1" applyProtection="1">
      <alignment horizontal="center" vertical="center"/>
      <protection hidden="1"/>
    </xf>
    <xf numFmtId="0" fontId="0" fillId="3" borderId="65" xfId="0" applyFill="1" applyBorder="1" applyAlignment="1" applyProtection="1">
      <alignment horizontal="center" vertical="center"/>
      <protection hidden="1"/>
    </xf>
    <xf numFmtId="0" fontId="0" fillId="3" borderId="58" xfId="0" applyFill="1" applyBorder="1" applyAlignment="1" applyProtection="1">
      <alignment horizontal="center" vertical="center"/>
      <protection hidden="1"/>
    </xf>
    <xf numFmtId="0" fontId="0" fillId="3" borderId="57" xfId="0" applyFill="1" applyBorder="1" applyAlignment="1" applyProtection="1">
      <alignment horizontal="center" vertical="center"/>
      <protection hidden="1"/>
    </xf>
    <xf numFmtId="49" fontId="4" fillId="3" borderId="58" xfId="0" applyNumberFormat="1" applyFont="1" applyFill="1" applyBorder="1" applyAlignment="1" applyProtection="1">
      <alignment horizontal="right" vertical="center"/>
      <protection hidden="1"/>
    </xf>
    <xf numFmtId="9" fontId="16" fillId="0" borderId="0" xfId="0" applyNumberFormat="1" applyFont="1" applyFill="1" applyBorder="1" applyAlignment="1" applyProtection="1">
      <alignment horizontal="center" vertical="center"/>
      <protection hidden="1"/>
    </xf>
    <xf numFmtId="0" fontId="18" fillId="0" borderId="0" xfId="0" applyFont="1" applyAlignment="1" applyProtection="1">
      <alignment horizontal="left" vertical="center"/>
      <protection hidden="1"/>
    </xf>
    <xf numFmtId="49" fontId="10" fillId="0" borderId="0" xfId="0" applyNumberFormat="1" applyFont="1" applyFill="1" applyBorder="1" applyAlignment="1" applyProtection="1">
      <alignment horizontal="left" vertical="center"/>
      <protection hidden="1"/>
    </xf>
    <xf numFmtId="0" fontId="17" fillId="0" borderId="0" xfId="0" applyFont="1" applyAlignment="1" applyProtection="1">
      <alignment vertical="center"/>
      <protection hidden="1"/>
    </xf>
    <xf numFmtId="0" fontId="6" fillId="2" borderId="43" xfId="0" applyFont="1" applyFill="1" applyBorder="1" applyAlignment="1" applyProtection="1">
      <alignment horizontal="center" vertical="center" wrapText="1"/>
      <protection hidden="1"/>
    </xf>
    <xf numFmtId="0" fontId="19" fillId="0" borderId="0" xfId="0" applyFont="1" applyAlignment="1" applyProtection="1">
      <alignment horizontal="left" vertical="center"/>
    </xf>
    <xf numFmtId="164" fontId="1" fillId="2" borderId="37" xfId="0" applyNumberFormat="1" applyFont="1" applyFill="1" applyBorder="1" applyAlignment="1" applyProtection="1">
      <alignment horizontal="center" vertical="center"/>
      <protection hidden="1"/>
    </xf>
    <xf numFmtId="1" fontId="2" fillId="0" borderId="0" xfId="0" applyNumberFormat="1" applyFont="1" applyAlignment="1" applyProtection="1">
      <alignment horizontal="center" vertical="center"/>
      <protection hidden="1"/>
    </xf>
    <xf numFmtId="0" fontId="4" fillId="6" borderId="42" xfId="0" applyFont="1" applyFill="1" applyBorder="1" applyAlignment="1" applyProtection="1">
      <alignment horizontal="center" vertical="center" wrapText="1"/>
      <protection locked="0"/>
    </xf>
    <xf numFmtId="1" fontId="14" fillId="0" borderId="0" xfId="0" applyNumberFormat="1" applyFont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" vertical="center"/>
      <protection hidden="1"/>
    </xf>
    <xf numFmtId="0" fontId="0" fillId="0" borderId="29" xfId="0" applyBorder="1" applyAlignment="1" applyProtection="1">
      <alignment horizontal="center" vertical="center"/>
      <protection hidden="1"/>
    </xf>
    <xf numFmtId="165" fontId="1" fillId="5" borderId="3" xfId="0" applyNumberFormat="1" applyFont="1" applyFill="1" applyBorder="1" applyAlignment="1" applyProtection="1">
      <alignment horizontal="center" vertical="center" wrapText="1"/>
    </xf>
    <xf numFmtId="165" fontId="1" fillId="5" borderId="30" xfId="0" applyNumberFormat="1" applyFont="1" applyFill="1" applyBorder="1" applyAlignment="1" applyProtection="1">
      <alignment horizontal="center" vertical="center" wrapText="1"/>
    </xf>
    <xf numFmtId="165" fontId="1" fillId="5" borderId="31" xfId="0" applyNumberFormat="1" applyFont="1" applyFill="1" applyBorder="1" applyAlignment="1" applyProtection="1">
      <alignment horizontal="center" vertical="center" wrapText="1"/>
    </xf>
    <xf numFmtId="165" fontId="4" fillId="4" borderId="51" xfId="0" applyNumberFormat="1" applyFont="1" applyFill="1" applyBorder="1" applyAlignment="1" applyProtection="1">
      <alignment horizontal="center" vertical="center"/>
      <protection locked="0" hidden="1"/>
    </xf>
    <xf numFmtId="1" fontId="4" fillId="4" borderId="51" xfId="0" applyNumberFormat="1" applyFont="1" applyFill="1" applyBorder="1" applyAlignment="1" applyProtection="1">
      <alignment horizontal="center" vertical="center"/>
      <protection locked="0" hidden="1"/>
    </xf>
    <xf numFmtId="164" fontId="4" fillId="4" borderId="51" xfId="0" applyNumberFormat="1" applyFont="1" applyFill="1" applyBorder="1" applyAlignment="1" applyProtection="1">
      <alignment horizontal="center" vertical="center"/>
      <protection locked="0" hidden="1"/>
    </xf>
    <xf numFmtId="164" fontId="4" fillId="4" borderId="79" xfId="0" applyNumberFormat="1" applyFont="1" applyFill="1" applyBorder="1" applyAlignment="1" applyProtection="1">
      <alignment horizontal="center" vertical="center"/>
      <protection locked="0" hidden="1"/>
    </xf>
    <xf numFmtId="164" fontId="4" fillId="4" borderId="61" xfId="0" applyNumberFormat="1" applyFont="1" applyFill="1" applyBorder="1" applyAlignment="1" applyProtection="1">
      <alignment horizontal="center" vertical="center"/>
      <protection locked="0" hidden="1"/>
    </xf>
    <xf numFmtId="10" fontId="12" fillId="0" borderId="0" xfId="0" applyNumberFormat="1" applyFont="1" applyAlignment="1" applyProtection="1">
      <alignment vertical="center"/>
      <protection locked="0" hidden="1"/>
    </xf>
    <xf numFmtId="167" fontId="2" fillId="0" borderId="0" xfId="0" applyNumberFormat="1" applyFont="1" applyBorder="1" applyAlignment="1" applyProtection="1">
      <alignment horizontal="center" vertical="center" wrapText="1"/>
      <protection hidden="1"/>
    </xf>
    <xf numFmtId="0" fontId="2" fillId="0" borderId="82" xfId="0" applyFont="1" applyBorder="1" applyAlignment="1" applyProtection="1">
      <alignment horizontal="center" vertical="center" wrapText="1"/>
      <protection hidden="1"/>
    </xf>
    <xf numFmtId="1" fontId="2" fillId="0" borderId="50" xfId="0" applyNumberFormat="1" applyFont="1" applyBorder="1" applyAlignment="1" applyProtection="1">
      <alignment horizontal="center" vertical="center" wrapText="1"/>
      <protection locked="0"/>
    </xf>
    <xf numFmtId="1" fontId="2" fillId="0" borderId="50" xfId="0" applyNumberFormat="1" applyFont="1" applyBorder="1" applyAlignment="1" applyProtection="1">
      <alignment horizontal="center" vertical="center" wrapText="1"/>
      <protection hidden="1"/>
    </xf>
    <xf numFmtId="1" fontId="2" fillId="0" borderId="0" xfId="0" applyNumberFormat="1" applyFont="1" applyBorder="1" applyAlignment="1" applyProtection="1">
      <alignment horizontal="center" vertical="center" wrapText="1"/>
      <protection hidden="1"/>
    </xf>
    <xf numFmtId="1" fontId="2" fillId="0" borderId="57" xfId="0" applyNumberFormat="1" applyFont="1" applyBorder="1" applyAlignment="1" applyProtection="1">
      <alignment horizontal="center" vertical="center" wrapText="1"/>
      <protection hidden="1"/>
    </xf>
    <xf numFmtId="1" fontId="2" fillId="0" borderId="58" xfId="0" applyNumberFormat="1" applyFont="1" applyBorder="1" applyAlignment="1" applyProtection="1">
      <alignment horizontal="center" vertical="center" wrapText="1"/>
      <protection hidden="1"/>
    </xf>
    <xf numFmtId="0" fontId="2" fillId="0" borderId="83" xfId="0" applyFont="1" applyBorder="1" applyAlignment="1" applyProtection="1">
      <alignment horizontal="center" vertical="center" wrapText="1"/>
      <protection hidden="1"/>
    </xf>
    <xf numFmtId="0" fontId="1" fillId="2" borderId="62" xfId="0" applyFont="1" applyFill="1" applyBorder="1" applyAlignment="1" applyProtection="1">
      <alignment horizontal="center" vertical="center" wrapText="1"/>
      <protection hidden="1"/>
    </xf>
    <xf numFmtId="0" fontId="1" fillId="2" borderId="84" xfId="0" applyFont="1" applyFill="1" applyBorder="1" applyAlignment="1" applyProtection="1">
      <alignment horizontal="center" vertical="center" wrapText="1"/>
      <protection hidden="1"/>
    </xf>
    <xf numFmtId="0" fontId="1" fillId="2" borderId="85" xfId="0" applyFont="1" applyFill="1" applyBorder="1" applyAlignment="1" applyProtection="1">
      <alignment horizontal="center" vertical="center" wrapText="1"/>
      <protection hidden="1"/>
    </xf>
    <xf numFmtId="0" fontId="1" fillId="2" borderId="86" xfId="0" applyFont="1" applyFill="1" applyBorder="1" applyAlignment="1" applyProtection="1">
      <alignment horizontal="center" vertical="center" wrapText="1"/>
      <protection hidden="1"/>
    </xf>
    <xf numFmtId="164" fontId="1" fillId="2" borderId="87" xfId="0" applyNumberFormat="1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horizontal="left" vertical="center"/>
      <protection hidden="1"/>
    </xf>
    <xf numFmtId="1" fontId="1" fillId="4" borderId="17" xfId="0" applyNumberFormat="1" applyFont="1" applyFill="1" applyBorder="1" applyAlignment="1" applyProtection="1">
      <alignment horizontal="center" vertical="center" wrapText="1"/>
      <protection hidden="1"/>
    </xf>
    <xf numFmtId="1" fontId="1" fillId="4" borderId="40" xfId="0" applyNumberFormat="1" applyFont="1" applyFill="1" applyBorder="1" applyAlignment="1" applyProtection="1">
      <alignment horizontal="center" vertical="center" wrapText="1"/>
      <protection hidden="1"/>
    </xf>
    <xf numFmtId="165" fontId="1" fillId="4" borderId="56" xfId="0" applyNumberFormat="1" applyFont="1" applyFill="1" applyBorder="1" applyAlignment="1" applyProtection="1">
      <alignment horizontal="center" vertical="center" wrapText="1"/>
      <protection hidden="1"/>
    </xf>
    <xf numFmtId="1" fontId="12" fillId="0" borderId="0" xfId="0" applyNumberFormat="1" applyFont="1" applyAlignment="1" applyProtection="1">
      <alignment horizontal="center" vertical="center"/>
      <protection hidden="1"/>
    </xf>
    <xf numFmtId="1" fontId="7" fillId="0" borderId="0" xfId="0" applyNumberFormat="1" applyFont="1" applyFill="1" applyBorder="1" applyAlignment="1" applyProtection="1">
      <alignment horizontal="center" vertical="center"/>
      <protection hidden="1"/>
    </xf>
    <xf numFmtId="0" fontId="1" fillId="2" borderId="63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vertical="center"/>
      <protection hidden="1"/>
    </xf>
  </cellXfs>
  <cellStyles count="2">
    <cellStyle name="Normal" xfId="0" builtinId="0"/>
    <cellStyle name="Normal 2" xfId="1"/>
  </cellStyles>
  <dxfs count="4"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7" tint="0.79998168889431442"/>
        </patternFill>
      </fill>
    </dxf>
    <dxf>
      <font>
        <b val="0"/>
        <i val="0"/>
        <color auto="1"/>
      </font>
      <fill>
        <patternFill>
          <bgColor theme="5" tint="0.39994506668294322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FFFFCC"/>
      <rgbColor rgb="00333300"/>
      <rgbColor rgb="00663300"/>
      <rgbColor rgb="00993366"/>
      <rgbColor rgb="00FFCC99"/>
      <rgbColor rgb="00424242"/>
    </indexed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small" spc="0" baseline="0">
              <a:solidFill>
                <a:sysClr val="windowText" lastClr="000000"/>
              </a:solidFill>
              <a:latin typeface="Times New Roman" panose="02020603050405020304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450147044872403"/>
          <c:y val="9.4263469875254371E-2"/>
          <c:w val="0.74132182272396674"/>
          <c:h val="0.8738950327838234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Presentation!$K$12</c:f>
              <c:strCache>
                <c:ptCount val="1"/>
                <c:pt idx="0">
                  <c:v>Probability of Success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Presentation!$J$12</c:f>
              <c:numCache>
                <c:formatCode>0%</c:formatCode>
                <c:ptCount val="1"/>
                <c:pt idx="0">
                  <c:v>0.13095238095238093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3A-466D-A44A-25D63CD9D7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11546864"/>
        <c:axId val="511547192"/>
      </c:barChart>
      <c:catAx>
        <c:axId val="5115468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511547192"/>
        <c:crosses val="autoZero"/>
        <c:auto val="1"/>
        <c:lblAlgn val="ctr"/>
        <c:lblOffset val="100"/>
        <c:noMultiLvlLbl val="0"/>
      </c:catAx>
      <c:valAx>
        <c:axId val="511547192"/>
        <c:scaling>
          <c:orientation val="minMax"/>
          <c:max val="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+mn-cs"/>
              </a:defRPr>
            </a:pPr>
            <a:endParaRPr lang="en-US"/>
          </a:p>
        </c:txPr>
        <c:crossAx val="511546864"/>
        <c:crosses val="autoZero"/>
        <c:crossBetween val="between"/>
      </c:valAx>
      <c:spPr>
        <a:gradFill flip="none" rotWithShape="1">
          <a:gsLst>
            <a:gs pos="25000">
              <a:schemeClr val="accent5">
                <a:lumMod val="0"/>
                <a:lumOff val="100000"/>
              </a:schemeClr>
            </a:gs>
            <a:gs pos="35000">
              <a:schemeClr val="accent5">
                <a:lumMod val="0"/>
                <a:lumOff val="100000"/>
              </a:schemeClr>
            </a:gs>
            <a:gs pos="100000">
              <a:schemeClr val="accent5">
                <a:lumMod val="100000"/>
              </a:schemeClr>
            </a:gs>
          </a:gsLst>
          <a:path path="circle">
            <a:fillToRect l="50000" t="-80000" r="50000" b="180000"/>
          </a:path>
          <a:tileRect/>
        </a:gradFill>
        <a:ln>
          <a:solidFill>
            <a:schemeClr val="accent1"/>
          </a:solidFill>
        </a:ln>
        <a:effectLst>
          <a:outerShdw blurRad="50800" dist="38100" dir="18900000" algn="bl" rotWithShape="0">
            <a:prstClr val="black">
              <a:alpha val="40000"/>
            </a:prstClr>
          </a:outerShdw>
        </a:effectLst>
      </c:spPr>
    </c:plotArea>
    <c:plotVisOnly val="1"/>
    <c:dispBlanksAs val="gap"/>
    <c:showDLblsOverMax val="0"/>
  </c:chart>
  <c:spPr>
    <a:solidFill>
      <a:schemeClr val="bg1"/>
    </a:solidFill>
    <a:ln w="63500" cap="flat" cmpd="sng" algn="ctr">
      <a:solidFill>
        <a:schemeClr val="accent5">
          <a:lumMod val="75000"/>
        </a:schemeClr>
      </a:solidFill>
      <a:round/>
    </a:ln>
    <a:effectLst>
      <a:outerShdw blurRad="50800" dist="38100" dir="18900000" algn="bl" rotWithShape="0">
        <a:schemeClr val="accent5">
          <a:alpha val="40000"/>
        </a:schemeClr>
      </a:outerShdw>
    </a:effectLst>
  </c:spPr>
  <c:txPr>
    <a:bodyPr/>
    <a:lstStyle/>
    <a:p>
      <a:pPr>
        <a:defRPr sz="1800" baseline="0">
          <a:latin typeface="Times New Roman" panose="020206030504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trlProps/ctrlProp1.xml><?xml version="1.0" encoding="utf-8"?>
<formControlPr xmlns="http://schemas.microsoft.com/office/spreadsheetml/2009/9/main" objectType="Scroll" dx="26" fmlaLink="Calculations!$C$6" inc="100" max="30000" page="1000" val="0"/>
</file>

<file path=xl/ctrlProps/ctrlProp10.xml><?xml version="1.0" encoding="utf-8"?>
<formControlPr xmlns="http://schemas.microsoft.com/office/spreadsheetml/2009/9/main" objectType="Scroll" dx="26" fmlaLink="Calculations!$H$4" max="1000" page="10" val="0"/>
</file>

<file path=xl/ctrlProps/ctrlProp11.xml><?xml version="1.0" encoding="utf-8"?>
<formControlPr xmlns="http://schemas.microsoft.com/office/spreadsheetml/2009/9/main" objectType="Scroll" dx="26" fmlaLink="Calculations!$G$7" max="110" page="5" val="100"/>
</file>

<file path=xl/ctrlProps/ctrlProp12.xml><?xml version="1.0" encoding="utf-8"?>
<formControlPr xmlns="http://schemas.microsoft.com/office/spreadsheetml/2009/9/main" objectType="Scroll" dx="26" fmlaLink="Calculations!$A$13" max="70" min="20" page="10" val="40"/>
</file>

<file path=xl/ctrlProps/ctrlProp13.xml><?xml version="1.0" encoding="utf-8"?>
<formControlPr xmlns="http://schemas.microsoft.com/office/spreadsheetml/2009/9/main" objectType="Scroll" dx="26" fmlaLink="Calculations!$E$8" inc="10" max="2500" page="100" val="1250"/>
</file>

<file path=xl/ctrlProps/ctrlProp14.xml><?xml version="1.0" encoding="utf-8"?>
<formControlPr xmlns="http://schemas.microsoft.com/office/spreadsheetml/2009/9/main" objectType="Scroll" dx="26" fmlaLink="Calculations!$G$8" max="75" min="60" page="2" val="62"/>
</file>

<file path=xl/ctrlProps/ctrlProp15.xml><?xml version="1.0" encoding="utf-8"?>
<formControlPr xmlns="http://schemas.microsoft.com/office/spreadsheetml/2009/9/main" objectType="Scroll" dx="26" fmlaLink="Calculations!$A$10" max="300" page="10" val="0"/>
</file>

<file path=xl/ctrlProps/ctrlProp16.xml><?xml version="1.0" encoding="utf-8"?>
<formControlPr xmlns="http://schemas.microsoft.com/office/spreadsheetml/2009/9/main" objectType="Scroll" dx="26" fmlaLink="Calculations!$C$4" max="200" page="10" val="0"/>
</file>

<file path=xl/ctrlProps/ctrlProp17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Scroll" dx="26" fmlaLink="Calculations!$E$7" max="80" min="50" page="5" val="65"/>
</file>

<file path=xl/ctrlProps/ctrlProp3.xml><?xml version="1.0" encoding="utf-8"?>
<formControlPr xmlns="http://schemas.microsoft.com/office/spreadsheetml/2009/9/main" objectType="Scroll" dx="26" fmlaLink="Calculations!$C$9" max="200" page="10" val="0"/>
</file>

<file path=xl/ctrlProps/ctrlProp4.xml><?xml version="1.0" encoding="utf-8"?>
<formControlPr xmlns="http://schemas.microsoft.com/office/spreadsheetml/2009/9/main" objectType="Scroll" dx="26" fmlaLink="Calculations!$C$10" max="500" page="10" val="0"/>
</file>

<file path=xl/ctrlProps/ctrlProp5.xml><?xml version="1.0" encoding="utf-8"?>
<formControlPr xmlns="http://schemas.microsoft.com/office/spreadsheetml/2009/9/main" objectType="Scroll" dx="26" fmlaLink="Calculations!$E$5" max="70" min="20" page="5" val="42"/>
</file>

<file path=xl/ctrlProps/ctrlProp6.xml><?xml version="1.0" encoding="utf-8"?>
<formControlPr xmlns="http://schemas.microsoft.com/office/spreadsheetml/2009/9/main" objectType="Scroll" dx="26" fmlaLink="Calculations!$H$6" max="1000" page="10" val="0"/>
</file>

<file path=xl/ctrlProps/ctrlProp7.xml><?xml version="1.0" encoding="utf-8"?>
<formControlPr xmlns="http://schemas.microsoft.com/office/spreadsheetml/2009/9/main" objectType="Scroll" dx="26" fmlaLink="Calculations!$H$9" max="200" page="10" val="0"/>
</file>

<file path=xl/ctrlProps/ctrlProp8.xml><?xml version="1.0" encoding="utf-8"?>
<formControlPr xmlns="http://schemas.microsoft.com/office/spreadsheetml/2009/9/main" objectType="Scroll" dx="26" fmlaLink="Calculations!$H$10" max="100" page="10" val="0"/>
</file>

<file path=xl/ctrlProps/ctrlProp9.xml><?xml version="1.0" encoding="utf-8"?>
<formControlPr xmlns="http://schemas.microsoft.com/office/spreadsheetml/2009/9/main" objectType="Scroll" dx="26" fmlaLink="Calculations!$G$5" max="70" min="20" page="5" val="64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381000</xdr:colOff>
      <xdr:row>5</xdr:row>
      <xdr:rowOff>12700</xdr:rowOff>
    </xdr:from>
    <xdr:to>
      <xdr:col>18</xdr:col>
      <xdr:colOff>330200</xdr:colOff>
      <xdr:row>16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685800</xdr:colOff>
      <xdr:row>17</xdr:row>
      <xdr:rowOff>368300</xdr:rowOff>
    </xdr:from>
    <xdr:to>
      <xdr:col>8</xdr:col>
      <xdr:colOff>127000</xdr:colOff>
      <xdr:row>20</xdr:row>
      <xdr:rowOff>203200</xdr:rowOff>
    </xdr:to>
    <xdr:cxnSp macro="">
      <xdr:nvCxnSpPr>
        <xdr:cNvPr id="3" name="Straight Arrow Connector 2"/>
        <xdr:cNvCxnSpPr/>
      </xdr:nvCxnSpPr>
      <xdr:spPr bwMode="auto">
        <a:xfrm flipH="1" flipV="1">
          <a:off x="2159000" y="7188200"/>
          <a:ext cx="5575300" cy="17399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381000</xdr:colOff>
      <xdr:row>11</xdr:row>
      <xdr:rowOff>533400</xdr:rowOff>
    </xdr:from>
    <xdr:to>
      <xdr:col>9</xdr:col>
      <xdr:colOff>469900</xdr:colOff>
      <xdr:row>20</xdr:row>
      <xdr:rowOff>203200</xdr:rowOff>
    </xdr:to>
    <xdr:cxnSp macro="">
      <xdr:nvCxnSpPr>
        <xdr:cNvPr id="4" name="Straight Arrow Connector 3"/>
        <xdr:cNvCxnSpPr/>
      </xdr:nvCxnSpPr>
      <xdr:spPr bwMode="auto">
        <a:xfrm flipV="1">
          <a:off x="7988300" y="4241800"/>
          <a:ext cx="1511300" cy="46863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8</xdr:col>
      <xdr:colOff>584200</xdr:colOff>
      <xdr:row>13</xdr:row>
      <xdr:rowOff>520700</xdr:rowOff>
    </xdr:from>
    <xdr:to>
      <xdr:col>16</xdr:col>
      <xdr:colOff>762000</xdr:colOff>
      <xdr:row>20</xdr:row>
      <xdr:rowOff>215900</xdr:rowOff>
    </xdr:to>
    <xdr:cxnSp macro="">
      <xdr:nvCxnSpPr>
        <xdr:cNvPr id="5" name="Straight Arrow Connector 4"/>
        <xdr:cNvCxnSpPr/>
      </xdr:nvCxnSpPr>
      <xdr:spPr bwMode="auto">
        <a:xfrm flipV="1">
          <a:off x="8191500" y="5054600"/>
          <a:ext cx="9499600" cy="38862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  <xdr:twoCellAnchor>
    <xdr:from>
      <xdr:col>6</xdr:col>
      <xdr:colOff>1231900</xdr:colOff>
      <xdr:row>17</xdr:row>
      <xdr:rowOff>558800</xdr:rowOff>
    </xdr:from>
    <xdr:to>
      <xdr:col>8</xdr:col>
      <xdr:colOff>266700</xdr:colOff>
      <xdr:row>20</xdr:row>
      <xdr:rowOff>203200</xdr:rowOff>
    </xdr:to>
    <xdr:cxnSp macro="">
      <xdr:nvCxnSpPr>
        <xdr:cNvPr id="9" name="Straight Arrow Connector 8"/>
        <xdr:cNvCxnSpPr/>
      </xdr:nvCxnSpPr>
      <xdr:spPr bwMode="auto">
        <a:xfrm flipH="1" flipV="1">
          <a:off x="6337300" y="7378700"/>
          <a:ext cx="1536700" cy="1549400"/>
        </a:xfrm>
        <a:prstGeom prst="straightConnector1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triangle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3</xdr:row>
          <xdr:rowOff>38100</xdr:rowOff>
        </xdr:from>
        <xdr:to>
          <xdr:col>21</xdr:col>
          <xdr:colOff>1005840</xdr:colOff>
          <xdr:row>4</xdr:row>
          <xdr:rowOff>53340</xdr:rowOff>
        </xdr:to>
        <xdr:sp macro="" textlink="">
          <xdr:nvSpPr>
            <xdr:cNvPr id="2051" name="Scroll Bar 3" descr="Goals only financial planning software for financial advisers and DIY consumers.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38100</xdr:colOff>
          <xdr:row>3</xdr:row>
          <xdr:rowOff>22860</xdr:rowOff>
        </xdr:from>
        <xdr:to>
          <xdr:col>23</xdr:col>
          <xdr:colOff>1005840</xdr:colOff>
          <xdr:row>4</xdr:row>
          <xdr:rowOff>22860</xdr:rowOff>
        </xdr:to>
        <xdr:sp macro="" textlink="">
          <xdr:nvSpPr>
            <xdr:cNvPr id="2052" name="Scroll Bar 4" descr="Goals financial planning software for financial advisers and DIY consumers.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3</xdr:row>
          <xdr:rowOff>45720</xdr:rowOff>
        </xdr:from>
        <xdr:to>
          <xdr:col>5</xdr:col>
          <xdr:colOff>990600</xdr:colOff>
          <xdr:row>4</xdr:row>
          <xdr:rowOff>68580</xdr:rowOff>
        </xdr:to>
        <xdr:sp macro="" textlink="">
          <xdr:nvSpPr>
            <xdr:cNvPr id="2053" name="Scroll Bar 5" descr="Goals oriented financial planning software for financial planners.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</xdr:colOff>
          <xdr:row>3</xdr:row>
          <xdr:rowOff>22860</xdr:rowOff>
        </xdr:from>
        <xdr:to>
          <xdr:col>9</xdr:col>
          <xdr:colOff>1005840</xdr:colOff>
          <xdr:row>4</xdr:row>
          <xdr:rowOff>22860</xdr:rowOff>
        </xdr:to>
        <xdr:sp macro="" textlink="">
          <xdr:nvSpPr>
            <xdr:cNvPr id="2054" name="Scroll Bar 6" descr="Goals based financial planning software for financial advisers.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3</xdr:row>
          <xdr:rowOff>38100</xdr:rowOff>
        </xdr:from>
        <xdr:to>
          <xdr:col>15</xdr:col>
          <xdr:colOff>1005840</xdr:colOff>
          <xdr:row>4</xdr:row>
          <xdr:rowOff>53340</xdr:rowOff>
        </xdr:to>
        <xdr:sp macro="" textlink="">
          <xdr:nvSpPr>
            <xdr:cNvPr id="2056" name="Scroll Bar 8" descr="Goals focused financial planning software for financial advisers and DIY investors.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68580</xdr:colOff>
          <xdr:row>3</xdr:row>
          <xdr:rowOff>38100</xdr:rowOff>
        </xdr:from>
        <xdr:to>
          <xdr:col>27</xdr:col>
          <xdr:colOff>1043940</xdr:colOff>
          <xdr:row>4</xdr:row>
          <xdr:rowOff>53340</xdr:rowOff>
        </xdr:to>
        <xdr:sp macro="" textlink="">
          <xdr:nvSpPr>
            <xdr:cNvPr id="2057" name="Scroll Bar 9" descr="Goals based financial plan software for financial advisers and DIY consumers.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45720</xdr:colOff>
          <xdr:row>3</xdr:row>
          <xdr:rowOff>45720</xdr:rowOff>
        </xdr:from>
        <xdr:to>
          <xdr:col>7</xdr:col>
          <xdr:colOff>990600</xdr:colOff>
          <xdr:row>4</xdr:row>
          <xdr:rowOff>68580</xdr:rowOff>
        </xdr:to>
        <xdr:sp macro="" textlink="">
          <xdr:nvSpPr>
            <xdr:cNvPr id="2058" name="Scroll Bar 10" descr="Goals focused financial planning software for financial planners.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</xdr:colOff>
          <xdr:row>3</xdr:row>
          <xdr:rowOff>30480</xdr:rowOff>
        </xdr:from>
        <xdr:to>
          <xdr:col>11</xdr:col>
          <xdr:colOff>975360</xdr:colOff>
          <xdr:row>4</xdr:row>
          <xdr:rowOff>53340</xdr:rowOff>
        </xdr:to>
        <xdr:sp macro="" textlink="">
          <xdr:nvSpPr>
            <xdr:cNvPr id="2059" name="Scroll Bar 11" descr="Goals only financial planning software for financial advisers.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xdr:oneCellAnchor>
    <xdr:from>
      <xdr:col>6</xdr:col>
      <xdr:colOff>57150</xdr:colOff>
      <xdr:row>2</xdr:row>
      <xdr:rowOff>609600</xdr:rowOff>
    </xdr:from>
    <xdr:ext cx="184731" cy="264560"/>
    <xdr:sp macro="" textlink="">
      <xdr:nvSpPr>
        <xdr:cNvPr id="2" name="TextBox 1"/>
        <xdr:cNvSpPr txBox="1"/>
      </xdr:nvSpPr>
      <xdr:spPr>
        <a:xfrm>
          <a:off x="7486650" y="3895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3</xdr:row>
          <xdr:rowOff>22860</xdr:rowOff>
        </xdr:from>
        <xdr:to>
          <xdr:col>17</xdr:col>
          <xdr:colOff>1005840</xdr:colOff>
          <xdr:row>4</xdr:row>
          <xdr:rowOff>22860</xdr:rowOff>
        </xdr:to>
        <xdr:sp macro="" textlink="">
          <xdr:nvSpPr>
            <xdr:cNvPr id="2063" name="Scroll Bar 15" descr="Goals based financial planning software for financial advisers and DIY consumers.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</xdr:colOff>
          <xdr:row>3</xdr:row>
          <xdr:rowOff>22860</xdr:rowOff>
        </xdr:from>
        <xdr:to>
          <xdr:col>19</xdr:col>
          <xdr:colOff>975360</xdr:colOff>
          <xdr:row>4</xdr:row>
          <xdr:rowOff>22860</xdr:rowOff>
        </xdr:to>
        <xdr:sp macro="" textlink="">
          <xdr:nvSpPr>
            <xdr:cNvPr id="2065" name="Scroll Bar 17" descr="Goals focused financial planning software for financial advisers and DIY consumers.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38100</xdr:colOff>
          <xdr:row>3</xdr:row>
          <xdr:rowOff>22860</xdr:rowOff>
        </xdr:from>
        <xdr:to>
          <xdr:col>25</xdr:col>
          <xdr:colOff>1005840</xdr:colOff>
          <xdr:row>4</xdr:row>
          <xdr:rowOff>22860</xdr:rowOff>
        </xdr:to>
        <xdr:sp macro="" textlink="">
          <xdr:nvSpPr>
            <xdr:cNvPr id="2066" name="Scroll Bar 18" descr="Goals orientated financial planning software for financial advisers and DIY consumers.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</xdr:colOff>
          <xdr:row>3</xdr:row>
          <xdr:rowOff>38100</xdr:rowOff>
        </xdr:from>
        <xdr:to>
          <xdr:col>1</xdr:col>
          <xdr:colOff>975360</xdr:colOff>
          <xdr:row>4</xdr:row>
          <xdr:rowOff>53340</xdr:rowOff>
        </xdr:to>
        <xdr:sp macro="" textlink="">
          <xdr:nvSpPr>
            <xdr:cNvPr id="2202" name="Scroll Bar 154" descr="Goals only financial planning software for financial planners." hidden="1">
              <a:extLst>
                <a:ext uri="{63B3BB69-23CF-44E3-9099-C40C66FF867C}">
                  <a14:compatExt spid="_x0000_s22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53340</xdr:colOff>
          <xdr:row>3</xdr:row>
          <xdr:rowOff>38100</xdr:rowOff>
        </xdr:from>
        <xdr:to>
          <xdr:col>29</xdr:col>
          <xdr:colOff>1013460</xdr:colOff>
          <xdr:row>4</xdr:row>
          <xdr:rowOff>60960</xdr:rowOff>
        </xdr:to>
        <xdr:sp macro="" textlink="">
          <xdr:nvSpPr>
            <xdr:cNvPr id="2203" name="Scroll Bar 155" descr="Goals based financial plan software for financial advisors and DIY consumers." hidden="1">
              <a:extLst>
                <a:ext uri="{63B3BB69-23CF-44E3-9099-C40C66FF867C}">
                  <a14:compatExt spid="_x0000_s22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53340</xdr:colOff>
          <xdr:row>3</xdr:row>
          <xdr:rowOff>38100</xdr:rowOff>
        </xdr:from>
        <xdr:to>
          <xdr:col>31</xdr:col>
          <xdr:colOff>1013460</xdr:colOff>
          <xdr:row>4</xdr:row>
          <xdr:rowOff>60960</xdr:rowOff>
        </xdr:to>
        <xdr:sp macro="" textlink="">
          <xdr:nvSpPr>
            <xdr:cNvPr id="2204" name="Scroll Bar 156" descr="Goals based financial planner software for financial planners and DIY consumers." hidden="1">
              <a:extLst>
                <a:ext uri="{63B3BB69-23CF-44E3-9099-C40C66FF867C}">
                  <a14:compatExt spid="_x0000_s22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381000</xdr:colOff>
          <xdr:row>3</xdr:row>
          <xdr:rowOff>30480</xdr:rowOff>
        </xdr:from>
        <xdr:to>
          <xdr:col>3</xdr:col>
          <xdr:colOff>1333500</xdr:colOff>
          <xdr:row>4</xdr:row>
          <xdr:rowOff>53340</xdr:rowOff>
        </xdr:to>
        <xdr:sp macro="" textlink="">
          <xdr:nvSpPr>
            <xdr:cNvPr id="2205" name="Scroll Bar 157" descr="Goals based financial planning software for financial planners." hidden="1">
              <a:extLst>
                <a:ext uri="{63B3BB69-23CF-44E3-9099-C40C66FF867C}">
                  <a14:compatExt spid="_x0000_s22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22860</xdr:colOff>
          <xdr:row>3</xdr:row>
          <xdr:rowOff>15240</xdr:rowOff>
        </xdr:from>
        <xdr:to>
          <xdr:col>13</xdr:col>
          <xdr:colOff>975360</xdr:colOff>
          <xdr:row>4</xdr:row>
          <xdr:rowOff>38100</xdr:rowOff>
        </xdr:to>
        <xdr:sp macro="" textlink="">
          <xdr:nvSpPr>
            <xdr:cNvPr id="2206" name="Scroll Bar 158" descr="Goals based financial planning software for financial advisers and DIY investors." hidden="1">
              <a:extLst>
                <a:ext uri="{63B3BB69-23CF-44E3-9099-C40C66FF867C}">
                  <a14:compatExt spid="_x0000_s22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670560</xdr:colOff>
          <xdr:row>5</xdr:row>
          <xdr:rowOff>213360</xdr:rowOff>
        </xdr:from>
        <xdr:to>
          <xdr:col>17</xdr:col>
          <xdr:colOff>586740</xdr:colOff>
          <xdr:row>8</xdr:row>
          <xdr:rowOff>22860</xdr:rowOff>
        </xdr:to>
        <xdr:sp macro="" textlink="">
          <xdr:nvSpPr>
            <xdr:cNvPr id="2207" name="Button 159" descr="Goals based financial planner software for financial planners and DIY investors." hidden="1">
              <a:extLst>
                <a:ext uri="{63B3BB69-23CF-44E3-9099-C40C66FF867C}">
                  <a14:compatExt spid="_x0000_s22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82296" tIns="73152" rIns="82296" bIns="73152" anchor="ctr" upright="1"/>
            <a:lstStyle/>
            <a:p>
              <a:pPr algn="ctr" rtl="0">
                <a:defRPr sz="1000"/>
              </a:pPr>
              <a:r>
                <a:rPr lang="en-US" sz="3600" b="1" i="0" u="none" strike="noStrike" baseline="0">
                  <a:solidFill>
                    <a:srgbClr val="008000"/>
                  </a:solidFill>
                  <a:latin typeface="Times New Roman"/>
                  <a:cs typeface="Times New Roman"/>
                </a:rPr>
                <a:t>Update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8"/>
    <pageSetUpPr fitToPage="1"/>
  </sheetPr>
  <dimension ref="B2:P3767"/>
  <sheetViews>
    <sheetView showGridLines="0" tabSelected="1" zoomScale="60" zoomScaleNormal="60" workbookViewId="0">
      <selection activeCell="J12" sqref="J12"/>
    </sheetView>
  </sheetViews>
  <sheetFormatPr defaultColWidth="9.33203125" defaultRowHeight="13.2" x14ac:dyDescent="0.25"/>
  <cols>
    <col min="1" max="1" width="5.77734375" style="8" customWidth="1"/>
    <col min="2" max="5" width="15.77734375" style="8" customWidth="1"/>
    <col min="6" max="6" width="5.77734375" style="8" customWidth="1"/>
    <col min="7" max="7" width="20.77734375" style="8" customWidth="1"/>
    <col min="8" max="8" width="15.77734375" style="8" customWidth="1"/>
    <col min="9" max="9" width="20.77734375" style="8" customWidth="1"/>
    <col min="10" max="10" width="15.77734375" style="8" customWidth="1"/>
    <col min="11" max="11" width="5.77734375" style="8" customWidth="1"/>
    <col min="12" max="14" width="20.77734375" style="8" customWidth="1"/>
    <col min="15" max="15" width="15.77734375" style="8" customWidth="1"/>
    <col min="16" max="16" width="15.77734375" style="58" customWidth="1"/>
    <col min="17" max="121" width="15.77734375" style="8" customWidth="1"/>
    <col min="122" max="16384" width="9.33203125" style="8"/>
  </cols>
  <sheetData>
    <row r="2" spans="2:15" ht="25.05" customHeight="1" x14ac:dyDescent="0.25">
      <c r="B2" s="142"/>
    </row>
    <row r="3" spans="2:15" ht="25.05" customHeight="1" x14ac:dyDescent="0.25"/>
    <row r="4" spans="2:15" ht="18.600000000000001" customHeight="1" thickBot="1" x14ac:dyDescent="0.3"/>
    <row r="5" spans="2:15" ht="30" customHeight="1" thickTop="1" thickBot="1" x14ac:dyDescent="0.3">
      <c r="B5" s="143" t="s">
        <v>67</v>
      </c>
      <c r="C5" s="144"/>
      <c r="D5" s="144"/>
      <c r="E5" s="144"/>
      <c r="F5" s="144"/>
      <c r="G5" s="144" t="s">
        <v>50</v>
      </c>
      <c r="H5" s="144"/>
      <c r="I5" s="145">
        <v>300000</v>
      </c>
      <c r="J5" s="146"/>
    </row>
    <row r="6" spans="2:15" ht="40.049999999999997" customHeight="1" thickTop="1" thickBot="1" x14ac:dyDescent="0.3">
      <c r="B6" s="89" t="s">
        <v>0</v>
      </c>
      <c r="C6" s="74">
        <v>608595.62201811618</v>
      </c>
      <c r="D6" s="90" t="s">
        <v>47</v>
      </c>
      <c r="E6" s="75">
        <v>4432867.6410343945</v>
      </c>
      <c r="F6" s="62"/>
      <c r="G6" s="91" t="s">
        <v>13</v>
      </c>
      <c r="H6" s="85">
        <v>0.06</v>
      </c>
      <c r="I6" s="90" t="s">
        <v>48</v>
      </c>
      <c r="J6" s="86">
        <v>0.03</v>
      </c>
      <c r="L6" s="147" t="s">
        <v>68</v>
      </c>
      <c r="M6" s="148"/>
      <c r="N6" s="149"/>
      <c r="O6" s="150"/>
    </row>
    <row r="7" spans="2:15" ht="10.050000000000001" customHeight="1" thickBot="1" x14ac:dyDescent="0.3">
      <c r="B7" s="151"/>
      <c r="C7" s="62"/>
      <c r="D7" s="62"/>
      <c r="E7" s="62"/>
      <c r="F7" s="62"/>
      <c r="G7" s="62"/>
      <c r="H7" s="62"/>
      <c r="I7" s="62"/>
      <c r="J7" s="152"/>
      <c r="L7" s="151"/>
      <c r="M7" s="62"/>
      <c r="N7" s="62"/>
      <c r="O7" s="152"/>
    </row>
    <row r="8" spans="2:15" ht="40.049999999999997" customHeight="1" x14ac:dyDescent="0.25">
      <c r="B8" s="95" t="s">
        <v>42</v>
      </c>
      <c r="C8" s="72">
        <v>1000</v>
      </c>
      <c r="D8" s="94" t="s">
        <v>19</v>
      </c>
      <c r="E8" s="73">
        <v>9.999999999999995E-3</v>
      </c>
      <c r="F8" s="62"/>
      <c r="G8" s="46" t="s">
        <v>4</v>
      </c>
      <c r="H8" s="72">
        <v>50000</v>
      </c>
      <c r="I8" s="94" t="s">
        <v>7</v>
      </c>
      <c r="J8" s="206">
        <v>0.03</v>
      </c>
      <c r="L8" s="151"/>
      <c r="M8" s="62"/>
      <c r="N8" s="153" t="s">
        <v>61</v>
      </c>
      <c r="O8" s="184">
        <v>6.217173563610634E-2</v>
      </c>
    </row>
    <row r="9" spans="2:15" ht="40.049999999999997" customHeight="1" x14ac:dyDescent="0.25">
      <c r="B9" s="107" t="s">
        <v>17</v>
      </c>
      <c r="C9" s="69">
        <v>42</v>
      </c>
      <c r="D9" s="93" t="s">
        <v>18</v>
      </c>
      <c r="E9" s="205">
        <v>64</v>
      </c>
      <c r="F9" s="87"/>
      <c r="G9" s="92" t="s">
        <v>22</v>
      </c>
      <c r="H9" s="69">
        <v>65</v>
      </c>
      <c r="I9" s="93" t="s">
        <v>20</v>
      </c>
      <c r="J9" s="79">
        <v>100</v>
      </c>
      <c r="L9" s="151"/>
      <c r="M9" s="62"/>
      <c r="N9" s="153" t="s">
        <v>62</v>
      </c>
      <c r="O9" s="185">
        <v>67</v>
      </c>
    </row>
    <row r="10" spans="2:15" ht="40.049999999999997" customHeight="1" thickBot="1" x14ac:dyDescent="0.3">
      <c r="B10" s="89" t="s">
        <v>31</v>
      </c>
      <c r="C10" s="204">
        <v>23</v>
      </c>
      <c r="D10" s="90" t="s">
        <v>57</v>
      </c>
      <c r="E10" s="77">
        <v>276</v>
      </c>
      <c r="F10" s="87"/>
      <c r="G10" s="91" t="s">
        <v>28</v>
      </c>
      <c r="H10" s="74">
        <v>5496455.8520540493</v>
      </c>
      <c r="I10" s="90" t="s">
        <v>29</v>
      </c>
      <c r="J10" s="80">
        <v>6375888.7883826988</v>
      </c>
      <c r="L10" s="151"/>
      <c r="M10" s="62"/>
      <c r="N10" s="153" t="s">
        <v>63</v>
      </c>
      <c r="O10" s="186">
        <v>47000</v>
      </c>
    </row>
    <row r="11" spans="2:15" s="58" customFormat="1" ht="10.050000000000001" customHeight="1" thickBot="1" x14ac:dyDescent="0.3">
      <c r="B11" s="154"/>
      <c r="C11" s="155"/>
      <c r="D11" s="155"/>
      <c r="E11" s="155"/>
      <c r="F11" s="155"/>
      <c r="G11" s="155"/>
      <c r="H11" s="155"/>
      <c r="I11" s="155"/>
      <c r="J11" s="156"/>
      <c r="L11" s="154"/>
      <c r="M11" s="155"/>
      <c r="N11" s="153"/>
      <c r="O11" s="157"/>
    </row>
    <row r="12" spans="2:15" ht="55.05" customHeight="1" thickBot="1" x14ac:dyDescent="0.3">
      <c r="B12" s="100" t="s">
        <v>43</v>
      </c>
      <c r="C12" s="70">
        <v>1250</v>
      </c>
      <c r="D12" s="97" t="s">
        <v>39</v>
      </c>
      <c r="E12" s="101">
        <v>62</v>
      </c>
      <c r="F12" s="62"/>
      <c r="G12" s="96" t="s">
        <v>41</v>
      </c>
      <c r="H12" s="71">
        <v>1737774.0160129322</v>
      </c>
      <c r="I12" s="96" t="s">
        <v>54</v>
      </c>
      <c r="J12" s="137">
        <v>0.13095238095238093</v>
      </c>
      <c r="K12" s="158" t="s">
        <v>53</v>
      </c>
      <c r="L12" s="151"/>
      <c r="M12" s="62"/>
      <c r="N12" s="153" t="s">
        <v>64</v>
      </c>
      <c r="O12" s="185">
        <v>96</v>
      </c>
    </row>
    <row r="13" spans="2:15" ht="10.050000000000001" customHeight="1" thickBot="1" x14ac:dyDescent="0.3">
      <c r="B13" s="151"/>
      <c r="C13" s="62"/>
      <c r="D13" s="62"/>
      <c r="E13" s="62"/>
      <c r="F13" s="87"/>
      <c r="G13" s="87"/>
      <c r="H13" s="87"/>
      <c r="I13" s="87"/>
      <c r="J13" s="152"/>
      <c r="L13" s="151"/>
      <c r="M13" s="62"/>
      <c r="N13" s="153"/>
      <c r="O13" s="159"/>
    </row>
    <row r="14" spans="2:15" ht="55.05" customHeight="1" x14ac:dyDescent="0.25">
      <c r="B14" s="95" t="s">
        <v>2</v>
      </c>
      <c r="C14" s="78">
        <v>0.2</v>
      </c>
      <c r="D14" s="94" t="s">
        <v>3</v>
      </c>
      <c r="E14" s="73">
        <v>0.03</v>
      </c>
      <c r="F14" s="87"/>
      <c r="G14" s="46" t="s">
        <v>49</v>
      </c>
      <c r="H14" s="76">
        <v>60</v>
      </c>
      <c r="I14" s="94" t="s">
        <v>33</v>
      </c>
      <c r="J14" s="81">
        <v>31</v>
      </c>
      <c r="K14" s="189">
        <v>0.13095238095238093</v>
      </c>
      <c r="L14" s="160"/>
      <c r="M14" s="161"/>
      <c r="N14" s="162" t="s">
        <v>51</v>
      </c>
      <c r="O14" s="187">
        <v>41523.490313113034</v>
      </c>
    </row>
    <row r="15" spans="2:15" ht="55.05" customHeight="1" thickBot="1" x14ac:dyDescent="0.3">
      <c r="B15" s="107" t="s">
        <v>25</v>
      </c>
      <c r="C15" s="68">
        <v>1099291.1704108103</v>
      </c>
      <c r="D15" s="93" t="s">
        <v>26</v>
      </c>
      <c r="E15" s="75">
        <v>164893.67556162147</v>
      </c>
      <c r="F15" s="88"/>
      <c r="G15" s="92" t="s">
        <v>32</v>
      </c>
      <c r="H15" s="69">
        <v>25</v>
      </c>
      <c r="I15" s="93" t="s">
        <v>35</v>
      </c>
      <c r="J15" s="79">
        <v>4</v>
      </c>
      <c r="K15" s="207">
        <v>0</v>
      </c>
      <c r="L15" s="151"/>
      <c r="M15" s="163" t="s">
        <v>52</v>
      </c>
      <c r="N15" s="155"/>
      <c r="O15" s="164"/>
    </row>
    <row r="16" spans="2:15" ht="55.05" customHeight="1" thickBot="1" x14ac:dyDescent="0.3">
      <c r="B16" s="108" t="s">
        <v>30</v>
      </c>
      <c r="C16" s="82">
        <v>1264184.8459724318</v>
      </c>
      <c r="D16" s="165"/>
      <c r="E16" s="166"/>
      <c r="F16" s="166"/>
      <c r="G16" s="98" t="s">
        <v>37</v>
      </c>
      <c r="H16" s="83">
        <v>35</v>
      </c>
      <c r="I16" s="99" t="s">
        <v>34</v>
      </c>
      <c r="J16" s="84">
        <v>57</v>
      </c>
      <c r="K16" s="208"/>
      <c r="L16" s="167"/>
      <c r="M16" s="166"/>
      <c r="N16" s="168" t="s">
        <v>58</v>
      </c>
      <c r="O16" s="188">
        <v>220.45260836702892</v>
      </c>
    </row>
    <row r="17" spans="2:8" ht="15" customHeight="1" thickTop="1" x14ac:dyDescent="0.25"/>
    <row r="18" spans="2:8" s="58" customFormat="1" ht="49.95" customHeight="1" x14ac:dyDescent="0.25">
      <c r="C18" s="169">
        <v>0.13095238095238093</v>
      </c>
      <c r="D18" s="170" t="s">
        <v>65</v>
      </c>
    </row>
    <row r="19" spans="2:8" s="58" customFormat="1" ht="49.95" customHeight="1" x14ac:dyDescent="0.25">
      <c r="B19" s="171"/>
      <c r="C19" s="172"/>
    </row>
    <row r="20" spans="2:8" s="58" customFormat="1" ht="49.95" customHeight="1" x14ac:dyDescent="0.25">
      <c r="B20" s="8"/>
    </row>
    <row r="21" spans="2:8" s="58" customFormat="1" ht="49.95" customHeight="1" x14ac:dyDescent="0.25">
      <c r="B21" s="8"/>
      <c r="H21" s="210" t="s">
        <v>66</v>
      </c>
    </row>
    <row r="22" spans="2:8" s="58" customFormat="1" ht="49.95" customHeight="1" x14ac:dyDescent="0.25">
      <c r="B22" s="8"/>
    </row>
    <row r="23" spans="2:8" s="58" customFormat="1" ht="49.95" customHeight="1" x14ac:dyDescent="0.25">
      <c r="B23" s="8"/>
    </row>
    <row r="24" spans="2:8" s="58" customFormat="1" ht="49.95" customHeight="1" x14ac:dyDescent="0.25"/>
    <row r="25" spans="2:8" s="58" customFormat="1" ht="49.95" customHeight="1" x14ac:dyDescent="0.25"/>
    <row r="26" spans="2:8" s="58" customFormat="1" ht="49.95" customHeight="1" x14ac:dyDescent="0.25"/>
    <row r="27" spans="2:8" s="58" customFormat="1" ht="49.95" customHeight="1" x14ac:dyDescent="0.25"/>
    <row r="28" spans="2:8" s="58" customFormat="1" ht="49.95" customHeight="1" x14ac:dyDescent="0.25"/>
    <row r="29" spans="2:8" s="58" customFormat="1" ht="49.95" customHeight="1" x14ac:dyDescent="0.25"/>
    <row r="30" spans="2:8" s="58" customFormat="1" ht="49.95" customHeight="1" x14ac:dyDescent="0.25"/>
    <row r="31" spans="2:8" s="58" customFormat="1" ht="49.95" customHeight="1" x14ac:dyDescent="0.25"/>
    <row r="32" spans="2:8" s="58" customFormat="1" ht="49.95" customHeight="1" x14ac:dyDescent="0.25"/>
    <row r="33" s="58" customFormat="1" ht="49.95" customHeight="1" x14ac:dyDescent="0.25"/>
    <row r="34" s="58" customFormat="1" ht="49.95" customHeight="1" x14ac:dyDescent="0.25"/>
    <row r="35" s="58" customFormat="1" ht="49.95" customHeight="1" x14ac:dyDescent="0.25"/>
    <row r="36" s="58" customFormat="1" ht="49.95" customHeight="1" x14ac:dyDescent="0.25"/>
    <row r="37" s="58" customFormat="1" ht="49.95" customHeight="1" x14ac:dyDescent="0.25"/>
    <row r="38" s="58" customFormat="1" ht="49.95" customHeight="1" x14ac:dyDescent="0.25"/>
    <row r="39" s="58" customFormat="1" ht="49.95" customHeight="1" x14ac:dyDescent="0.25"/>
    <row r="40" s="58" customFormat="1" ht="49.95" customHeight="1" x14ac:dyDescent="0.25"/>
    <row r="41" s="58" customFormat="1" ht="49.95" customHeight="1" x14ac:dyDescent="0.25"/>
    <row r="42" s="58" customFormat="1" ht="49.95" customHeight="1" x14ac:dyDescent="0.25"/>
    <row r="43" s="58" customFormat="1" ht="49.95" customHeight="1" x14ac:dyDescent="0.25"/>
    <row r="44" s="58" customFormat="1" ht="49.95" customHeight="1" x14ac:dyDescent="0.25"/>
    <row r="45" s="58" customFormat="1" ht="49.95" customHeight="1" x14ac:dyDescent="0.25"/>
    <row r="46" s="58" customFormat="1" ht="49.95" customHeight="1" x14ac:dyDescent="0.25"/>
    <row r="47" s="58" customFormat="1" ht="49.95" customHeight="1" x14ac:dyDescent="0.25"/>
    <row r="48" s="58" customFormat="1" ht="49.95" customHeight="1" x14ac:dyDescent="0.25"/>
    <row r="49" s="58" customFormat="1" ht="49.95" customHeight="1" x14ac:dyDescent="0.25"/>
    <row r="50" s="58" customFormat="1" ht="49.95" customHeight="1" x14ac:dyDescent="0.25"/>
    <row r="51" s="58" customFormat="1" ht="49.95" customHeight="1" x14ac:dyDescent="0.25"/>
    <row r="52" s="58" customFormat="1" ht="49.95" customHeight="1" x14ac:dyDescent="0.25"/>
    <row r="53" s="58" customFormat="1" ht="49.95" customHeight="1" x14ac:dyDescent="0.25"/>
    <row r="54" s="58" customFormat="1" ht="49.95" customHeight="1" x14ac:dyDescent="0.25"/>
    <row r="55" s="58" customFormat="1" ht="49.95" customHeight="1" x14ac:dyDescent="0.25"/>
    <row r="56" s="58" customFormat="1" ht="49.95" customHeight="1" x14ac:dyDescent="0.25"/>
    <row r="57" s="58" customFormat="1" ht="49.95" customHeight="1" x14ac:dyDescent="0.25"/>
    <row r="58" s="58" customFormat="1" ht="49.95" customHeight="1" x14ac:dyDescent="0.25"/>
    <row r="59" s="58" customFormat="1" ht="49.95" customHeight="1" x14ac:dyDescent="0.25"/>
    <row r="60" s="58" customFormat="1" ht="49.95" customHeight="1" x14ac:dyDescent="0.25"/>
    <row r="61" s="58" customFormat="1" ht="49.95" customHeight="1" x14ac:dyDescent="0.25"/>
    <row r="62" s="58" customFormat="1" ht="49.95" customHeight="1" x14ac:dyDescent="0.25"/>
    <row r="63" s="58" customFormat="1" ht="49.95" customHeight="1" x14ac:dyDescent="0.25"/>
    <row r="64" s="58" customFormat="1" ht="49.95" customHeight="1" x14ac:dyDescent="0.25"/>
    <row r="65" s="58" customFormat="1" ht="49.95" customHeight="1" x14ac:dyDescent="0.25"/>
    <row r="66" s="58" customFormat="1" ht="49.95" customHeight="1" x14ac:dyDescent="0.25"/>
    <row r="67" s="58" customFormat="1" ht="49.95" customHeight="1" x14ac:dyDescent="0.25"/>
    <row r="68" s="58" customFormat="1" ht="49.95" customHeight="1" x14ac:dyDescent="0.25"/>
    <row r="69" s="58" customFormat="1" ht="49.95" customHeight="1" x14ac:dyDescent="0.25"/>
    <row r="70" s="58" customFormat="1" ht="49.95" customHeight="1" x14ac:dyDescent="0.25"/>
    <row r="71" s="58" customFormat="1" ht="49.95" customHeight="1" x14ac:dyDescent="0.25"/>
    <row r="72" s="58" customFormat="1" ht="49.95" customHeight="1" x14ac:dyDescent="0.25"/>
    <row r="73" s="58" customFormat="1" ht="49.95" customHeight="1" x14ac:dyDescent="0.25"/>
    <row r="74" s="58" customFormat="1" ht="49.95" customHeight="1" x14ac:dyDescent="0.25"/>
    <row r="75" s="58" customFormat="1" ht="49.95" customHeight="1" x14ac:dyDescent="0.25"/>
    <row r="76" s="58" customFormat="1" ht="49.95" customHeight="1" x14ac:dyDescent="0.25"/>
    <row r="77" s="58" customFormat="1" ht="49.95" customHeight="1" x14ac:dyDescent="0.25"/>
    <row r="78" s="58" customFormat="1" ht="49.95" customHeight="1" x14ac:dyDescent="0.25"/>
    <row r="79" s="58" customFormat="1" ht="49.95" customHeight="1" x14ac:dyDescent="0.25"/>
    <row r="80" s="58" customFormat="1" ht="49.95" customHeight="1" x14ac:dyDescent="0.25"/>
    <row r="81" s="58" customFormat="1" ht="49.95" customHeight="1" x14ac:dyDescent="0.25"/>
    <row r="82" s="58" customFormat="1" ht="49.95" customHeight="1" x14ac:dyDescent="0.25"/>
    <row r="83" s="58" customFormat="1" ht="49.95" customHeight="1" x14ac:dyDescent="0.25"/>
    <row r="84" s="58" customFormat="1" ht="49.95" customHeight="1" x14ac:dyDescent="0.25"/>
    <row r="85" s="58" customFormat="1" ht="19.95" customHeight="1" x14ac:dyDescent="0.25"/>
    <row r="86" s="58" customFormat="1" ht="19.95" customHeight="1" x14ac:dyDescent="0.25"/>
    <row r="87" s="58" customFormat="1" ht="19.95" customHeight="1" x14ac:dyDescent="0.25"/>
    <row r="88" s="58" customFormat="1" ht="19.95" customHeight="1" x14ac:dyDescent="0.25"/>
    <row r="89" s="58" customFormat="1" ht="19.95" customHeight="1" x14ac:dyDescent="0.25"/>
    <row r="90" s="58" customFormat="1" ht="19.95" customHeight="1" x14ac:dyDescent="0.25"/>
    <row r="91" s="58" customFormat="1" ht="19.95" customHeight="1" x14ac:dyDescent="0.25"/>
    <row r="92" s="58" customFormat="1" ht="19.95" customHeight="1" x14ac:dyDescent="0.25"/>
    <row r="93" s="58" customFormat="1" ht="19.95" customHeight="1" x14ac:dyDescent="0.25"/>
    <row r="94" s="58" customFormat="1" ht="19.95" customHeight="1" x14ac:dyDescent="0.25"/>
    <row r="95" s="58" customFormat="1" ht="19.95" customHeight="1" x14ac:dyDescent="0.25"/>
    <row r="96" s="58" customFormat="1" ht="19.95" customHeight="1" x14ac:dyDescent="0.25"/>
    <row r="97" s="58" customFormat="1" ht="19.95" customHeight="1" x14ac:dyDescent="0.25"/>
    <row r="98" s="58" customFormat="1" ht="19.95" customHeight="1" x14ac:dyDescent="0.25"/>
    <row r="99" s="58" customFormat="1" ht="19.95" customHeight="1" x14ac:dyDescent="0.25"/>
    <row r="100" s="58" customFormat="1" ht="19.95" customHeight="1" x14ac:dyDescent="0.25"/>
    <row r="101" s="58" customFormat="1" ht="19.95" customHeight="1" x14ac:dyDescent="0.25"/>
    <row r="102" s="58" customFormat="1" ht="19.95" customHeight="1" x14ac:dyDescent="0.25"/>
    <row r="103" s="58" customFormat="1" ht="19.95" customHeight="1" x14ac:dyDescent="0.25"/>
    <row r="104" s="58" customFormat="1" ht="19.95" customHeight="1" x14ac:dyDescent="0.25"/>
    <row r="105" s="58" customFormat="1" ht="19.95" customHeight="1" x14ac:dyDescent="0.25"/>
    <row r="106" s="58" customFormat="1" ht="19.95" customHeight="1" x14ac:dyDescent="0.25"/>
    <row r="107" s="58" customFormat="1" ht="19.95" customHeight="1" x14ac:dyDescent="0.25"/>
    <row r="108" s="58" customFormat="1" ht="19.95" customHeight="1" x14ac:dyDescent="0.25"/>
    <row r="109" s="58" customFormat="1" ht="19.95" customHeight="1" x14ac:dyDescent="0.25"/>
    <row r="110" s="58" customFormat="1" ht="19.95" customHeight="1" x14ac:dyDescent="0.25"/>
    <row r="111" s="58" customFormat="1" ht="19.95" customHeight="1" x14ac:dyDescent="0.25"/>
    <row r="112" s="58" customFormat="1" ht="19.95" customHeight="1" x14ac:dyDescent="0.25"/>
    <row r="113" s="58" customFormat="1" ht="19.95" customHeight="1" x14ac:dyDescent="0.25"/>
    <row r="114" s="58" customFormat="1" ht="19.95" customHeight="1" x14ac:dyDescent="0.25"/>
    <row r="115" s="58" customFormat="1" ht="19.95" customHeight="1" x14ac:dyDescent="0.25"/>
    <row r="116" s="58" customFormat="1" ht="19.95" customHeight="1" x14ac:dyDescent="0.25"/>
    <row r="117" s="58" customFormat="1" ht="19.95" customHeight="1" x14ac:dyDescent="0.25"/>
    <row r="118" s="58" customFormat="1" ht="19.95" customHeight="1" x14ac:dyDescent="0.25"/>
    <row r="119" s="58" customFormat="1" ht="19.95" customHeight="1" x14ac:dyDescent="0.25"/>
    <row r="120" s="58" customFormat="1" ht="19.95" customHeight="1" x14ac:dyDescent="0.25"/>
    <row r="121" s="58" customFormat="1" ht="19.95" customHeight="1" x14ac:dyDescent="0.25"/>
    <row r="122" s="58" customFormat="1" ht="19.95" customHeight="1" x14ac:dyDescent="0.25"/>
    <row r="123" s="58" customFormat="1" ht="19.95" customHeight="1" x14ac:dyDescent="0.25"/>
    <row r="124" s="58" customFormat="1" ht="19.95" customHeight="1" x14ac:dyDescent="0.25"/>
    <row r="125" s="58" customFormat="1" ht="19.95" customHeight="1" x14ac:dyDescent="0.25"/>
    <row r="126" s="58" customFormat="1" ht="19.95" customHeight="1" x14ac:dyDescent="0.25"/>
    <row r="127" s="58" customFormat="1" ht="19.95" customHeight="1" x14ac:dyDescent="0.25"/>
    <row r="128" s="58" customFormat="1" ht="19.95" customHeight="1" x14ac:dyDescent="0.25"/>
    <row r="129" s="58" customFormat="1" ht="19.95" customHeight="1" x14ac:dyDescent="0.25"/>
    <row r="130" s="58" customFormat="1" ht="19.95" customHeight="1" x14ac:dyDescent="0.25"/>
    <row r="131" s="58" customFormat="1" ht="19.95" customHeight="1" x14ac:dyDescent="0.25"/>
    <row r="132" s="58" customFormat="1" ht="19.95" customHeight="1" x14ac:dyDescent="0.25"/>
    <row r="133" s="58" customFormat="1" ht="19.95" customHeight="1" x14ac:dyDescent="0.25"/>
    <row r="134" s="58" customFormat="1" ht="19.95" customHeight="1" x14ac:dyDescent="0.25"/>
    <row r="135" s="58" customFormat="1" ht="19.95" customHeight="1" x14ac:dyDescent="0.25"/>
    <row r="136" s="58" customFormat="1" ht="19.95" customHeight="1" x14ac:dyDescent="0.25"/>
    <row r="137" s="58" customFormat="1" ht="19.95" customHeight="1" x14ac:dyDescent="0.25"/>
    <row r="138" s="58" customFormat="1" ht="19.95" customHeight="1" x14ac:dyDescent="0.25"/>
    <row r="139" s="58" customFormat="1" ht="19.95" customHeight="1" x14ac:dyDescent="0.25"/>
    <row r="140" s="58" customFormat="1" ht="19.95" customHeight="1" x14ac:dyDescent="0.25"/>
    <row r="141" s="58" customFormat="1" ht="19.95" customHeight="1" x14ac:dyDescent="0.25"/>
    <row r="142" s="58" customFormat="1" ht="19.95" customHeight="1" x14ac:dyDescent="0.25"/>
    <row r="143" s="58" customFormat="1" ht="19.95" customHeight="1" x14ac:dyDescent="0.25"/>
    <row r="144" s="58" customFormat="1" ht="19.95" customHeight="1" x14ac:dyDescent="0.25"/>
    <row r="145" s="58" customFormat="1" ht="19.95" customHeight="1" x14ac:dyDescent="0.25"/>
    <row r="146" s="58" customFormat="1" ht="19.95" customHeight="1" x14ac:dyDescent="0.25"/>
    <row r="147" s="58" customFormat="1" ht="19.95" customHeight="1" x14ac:dyDescent="0.25"/>
    <row r="148" s="58" customFormat="1" ht="19.95" customHeight="1" x14ac:dyDescent="0.25"/>
    <row r="149" s="58" customFormat="1" ht="19.95" customHeight="1" x14ac:dyDescent="0.25"/>
    <row r="150" s="58" customFormat="1" ht="19.95" customHeight="1" x14ac:dyDescent="0.25"/>
    <row r="151" s="58" customFormat="1" ht="19.95" customHeight="1" x14ac:dyDescent="0.25"/>
    <row r="152" s="58" customFormat="1" ht="19.95" customHeight="1" x14ac:dyDescent="0.25"/>
    <row r="153" s="58" customFormat="1" ht="19.95" customHeight="1" x14ac:dyDescent="0.25"/>
    <row r="154" s="58" customFormat="1" ht="19.95" customHeight="1" x14ac:dyDescent="0.25"/>
    <row r="155" s="58" customFormat="1" ht="19.95" customHeight="1" x14ac:dyDescent="0.25"/>
    <row r="156" s="58" customFormat="1" ht="19.95" customHeight="1" x14ac:dyDescent="0.25"/>
    <row r="157" s="58" customFormat="1" ht="19.95" customHeight="1" x14ac:dyDescent="0.25"/>
    <row r="158" s="58" customFormat="1" ht="19.95" customHeight="1" x14ac:dyDescent="0.25"/>
    <row r="159" s="58" customFormat="1" ht="19.95" customHeight="1" x14ac:dyDescent="0.25"/>
    <row r="160" s="58" customFormat="1" ht="19.95" customHeight="1" x14ac:dyDescent="0.25"/>
    <row r="161" s="58" customFormat="1" ht="19.95" customHeight="1" x14ac:dyDescent="0.25"/>
    <row r="162" s="58" customFormat="1" ht="19.95" customHeight="1" x14ac:dyDescent="0.25"/>
    <row r="163" s="58" customFormat="1" ht="19.95" customHeight="1" x14ac:dyDescent="0.25"/>
    <row r="164" s="58" customFormat="1" ht="19.95" customHeight="1" x14ac:dyDescent="0.25"/>
    <row r="165" s="58" customFormat="1" ht="19.95" customHeight="1" x14ac:dyDescent="0.25"/>
    <row r="166" s="58" customFormat="1" ht="19.95" customHeight="1" x14ac:dyDescent="0.25"/>
    <row r="167" s="58" customFormat="1" ht="19.95" customHeight="1" x14ac:dyDescent="0.25"/>
    <row r="168" s="58" customFormat="1" ht="19.95" customHeight="1" x14ac:dyDescent="0.25"/>
    <row r="169" s="58" customFormat="1" ht="19.95" customHeight="1" x14ac:dyDescent="0.25"/>
    <row r="170" s="58" customFormat="1" ht="19.95" customHeight="1" x14ac:dyDescent="0.25"/>
    <row r="171" s="58" customFormat="1" ht="19.95" customHeight="1" x14ac:dyDescent="0.25"/>
    <row r="172" s="58" customFormat="1" ht="19.95" customHeight="1" x14ac:dyDescent="0.25"/>
    <row r="173" s="58" customFormat="1" ht="19.95" customHeight="1" x14ac:dyDescent="0.25"/>
    <row r="174" s="58" customFormat="1" ht="19.95" customHeight="1" x14ac:dyDescent="0.25"/>
    <row r="175" s="58" customFormat="1" ht="19.95" customHeight="1" x14ac:dyDescent="0.25"/>
    <row r="176" s="58" customFormat="1" ht="19.95" customHeight="1" x14ac:dyDescent="0.25"/>
    <row r="177" s="58" customFormat="1" ht="19.95" customHeight="1" x14ac:dyDescent="0.25"/>
    <row r="178" s="58" customFormat="1" ht="19.95" customHeight="1" x14ac:dyDescent="0.25"/>
    <row r="179" s="58" customFormat="1" ht="19.95" customHeight="1" x14ac:dyDescent="0.25"/>
    <row r="180" s="58" customFormat="1" ht="19.95" customHeight="1" x14ac:dyDescent="0.25"/>
    <row r="181" s="58" customFormat="1" ht="19.95" customHeight="1" x14ac:dyDescent="0.25"/>
    <row r="182" s="58" customFormat="1" ht="19.95" customHeight="1" x14ac:dyDescent="0.25"/>
    <row r="183" s="58" customFormat="1" ht="19.95" customHeight="1" x14ac:dyDescent="0.25"/>
    <row r="184" s="58" customFormat="1" ht="19.95" customHeight="1" x14ac:dyDescent="0.25"/>
    <row r="185" s="58" customFormat="1" ht="19.95" customHeight="1" x14ac:dyDescent="0.25"/>
    <row r="186" s="58" customFormat="1" ht="19.95" customHeight="1" x14ac:dyDescent="0.25"/>
    <row r="187" s="58" customFormat="1" ht="19.95" customHeight="1" x14ac:dyDescent="0.25"/>
    <row r="188" s="58" customFormat="1" ht="19.95" customHeight="1" x14ac:dyDescent="0.25"/>
    <row r="189" s="58" customFormat="1" ht="19.95" customHeight="1" x14ac:dyDescent="0.25"/>
    <row r="190" s="58" customFormat="1" ht="19.95" customHeight="1" x14ac:dyDescent="0.25"/>
    <row r="191" s="58" customFormat="1" ht="19.95" customHeight="1" x14ac:dyDescent="0.25"/>
    <row r="192" s="58" customFormat="1" ht="19.95" customHeight="1" x14ac:dyDescent="0.25"/>
    <row r="193" s="58" customFormat="1" ht="19.95" customHeight="1" x14ac:dyDescent="0.25"/>
    <row r="194" s="58" customFormat="1" ht="19.95" customHeight="1" x14ac:dyDescent="0.25"/>
    <row r="195" s="58" customFormat="1" ht="19.95" customHeight="1" x14ac:dyDescent="0.25"/>
    <row r="196" s="58" customFormat="1" ht="19.95" customHeight="1" x14ac:dyDescent="0.25"/>
    <row r="197" s="58" customFormat="1" ht="19.95" customHeight="1" x14ac:dyDescent="0.25"/>
    <row r="198" s="58" customFormat="1" ht="19.95" customHeight="1" x14ac:dyDescent="0.25"/>
    <row r="199" s="58" customFormat="1" ht="19.95" customHeight="1" x14ac:dyDescent="0.25"/>
    <row r="200" s="58" customFormat="1" ht="19.95" customHeight="1" x14ac:dyDescent="0.25"/>
    <row r="201" s="58" customFormat="1" ht="19.95" customHeight="1" x14ac:dyDescent="0.25"/>
    <row r="202" s="58" customFormat="1" ht="19.95" customHeight="1" x14ac:dyDescent="0.25"/>
    <row r="203" s="58" customFormat="1" ht="19.95" customHeight="1" x14ac:dyDescent="0.25"/>
    <row r="204" s="58" customFormat="1" ht="19.95" customHeight="1" x14ac:dyDescent="0.25"/>
    <row r="205" s="58" customFormat="1" ht="19.95" customHeight="1" x14ac:dyDescent="0.25"/>
    <row r="206" s="58" customFormat="1" ht="19.95" customHeight="1" x14ac:dyDescent="0.25"/>
    <row r="207" s="58" customFormat="1" ht="19.95" customHeight="1" x14ac:dyDescent="0.25"/>
    <row r="208" s="58" customFormat="1" ht="19.95" customHeight="1" x14ac:dyDescent="0.25"/>
    <row r="209" s="58" customFormat="1" ht="19.95" customHeight="1" x14ac:dyDescent="0.25"/>
    <row r="210" s="58" customFormat="1" ht="19.95" customHeight="1" x14ac:dyDescent="0.25"/>
    <row r="211" s="58" customFormat="1" ht="19.95" customHeight="1" x14ac:dyDescent="0.25"/>
    <row r="212" s="58" customFormat="1" ht="19.95" customHeight="1" x14ac:dyDescent="0.25"/>
    <row r="213" s="58" customFormat="1" ht="19.95" customHeight="1" x14ac:dyDescent="0.25"/>
    <row r="214" s="58" customFormat="1" ht="19.95" customHeight="1" x14ac:dyDescent="0.25"/>
    <row r="215" s="58" customFormat="1" ht="19.95" customHeight="1" x14ac:dyDescent="0.25"/>
    <row r="216" s="58" customFormat="1" ht="19.95" customHeight="1" x14ac:dyDescent="0.25"/>
    <row r="217" s="58" customFormat="1" ht="19.95" customHeight="1" x14ac:dyDescent="0.25"/>
    <row r="218" s="58" customFormat="1" ht="19.95" customHeight="1" x14ac:dyDescent="0.25"/>
    <row r="219" s="58" customFormat="1" ht="19.95" customHeight="1" x14ac:dyDescent="0.25"/>
    <row r="220" s="58" customFormat="1" ht="19.95" customHeight="1" x14ac:dyDescent="0.25"/>
    <row r="221" s="58" customFormat="1" ht="19.95" customHeight="1" x14ac:dyDescent="0.25"/>
    <row r="222" s="58" customFormat="1" ht="19.95" customHeight="1" x14ac:dyDescent="0.25"/>
    <row r="223" s="58" customFormat="1" ht="19.95" customHeight="1" x14ac:dyDescent="0.25"/>
    <row r="224" s="58" customFormat="1" ht="19.95" customHeight="1" x14ac:dyDescent="0.25"/>
    <row r="225" s="58" customFormat="1" ht="19.95" customHeight="1" x14ac:dyDescent="0.25"/>
    <row r="226" s="58" customFormat="1" ht="19.95" customHeight="1" x14ac:dyDescent="0.25"/>
    <row r="227" s="58" customFormat="1" ht="19.95" customHeight="1" x14ac:dyDescent="0.25"/>
    <row r="228" s="58" customFormat="1" ht="19.95" customHeight="1" x14ac:dyDescent="0.25"/>
    <row r="229" s="58" customFormat="1" ht="19.95" customHeight="1" x14ac:dyDescent="0.25"/>
    <row r="230" s="58" customFormat="1" ht="19.95" customHeight="1" x14ac:dyDescent="0.25"/>
    <row r="231" s="58" customFormat="1" ht="19.95" customHeight="1" x14ac:dyDescent="0.25"/>
    <row r="232" s="58" customFormat="1" ht="19.95" customHeight="1" x14ac:dyDescent="0.25"/>
    <row r="233" s="58" customFormat="1" ht="19.95" customHeight="1" x14ac:dyDescent="0.25"/>
    <row r="234" s="58" customFormat="1" ht="19.95" customHeight="1" x14ac:dyDescent="0.25"/>
    <row r="235" s="58" customFormat="1" ht="19.95" customHeight="1" x14ac:dyDescent="0.25"/>
    <row r="236" s="58" customFormat="1" ht="19.95" customHeight="1" x14ac:dyDescent="0.25"/>
    <row r="237" s="58" customFormat="1" ht="19.95" customHeight="1" x14ac:dyDescent="0.25"/>
    <row r="238" s="58" customFormat="1" ht="19.95" customHeight="1" x14ac:dyDescent="0.25"/>
    <row r="239" s="58" customFormat="1" ht="19.95" customHeight="1" x14ac:dyDescent="0.25"/>
    <row r="240" s="58" customFormat="1" ht="19.95" customHeight="1" x14ac:dyDescent="0.25"/>
    <row r="241" s="58" customFormat="1" ht="19.95" customHeight="1" x14ac:dyDescent="0.25"/>
    <row r="242" s="58" customFormat="1" ht="19.95" customHeight="1" x14ac:dyDescent="0.25"/>
    <row r="243" s="58" customFormat="1" ht="19.95" customHeight="1" x14ac:dyDescent="0.25"/>
    <row r="244" s="58" customFormat="1" ht="19.95" customHeight="1" x14ac:dyDescent="0.25"/>
    <row r="245" s="58" customFormat="1" ht="19.95" customHeight="1" x14ac:dyDescent="0.25"/>
    <row r="246" s="58" customFormat="1" ht="19.95" customHeight="1" x14ac:dyDescent="0.25"/>
    <row r="247" s="58" customFormat="1" ht="19.95" customHeight="1" x14ac:dyDescent="0.25"/>
    <row r="248" s="58" customFormat="1" ht="19.95" customHeight="1" x14ac:dyDescent="0.25"/>
    <row r="249" s="58" customFormat="1" ht="19.95" customHeight="1" x14ac:dyDescent="0.25"/>
    <row r="250" s="58" customFormat="1" ht="19.95" customHeight="1" x14ac:dyDescent="0.25"/>
    <row r="251" s="58" customFormat="1" ht="19.95" customHeight="1" x14ac:dyDescent="0.25"/>
    <row r="252" s="58" customFormat="1" ht="19.95" customHeight="1" x14ac:dyDescent="0.25"/>
    <row r="253" s="58" customFormat="1" ht="19.95" customHeight="1" x14ac:dyDescent="0.25"/>
    <row r="254" s="58" customFormat="1" ht="19.95" customHeight="1" x14ac:dyDescent="0.25"/>
    <row r="255" s="58" customFormat="1" ht="19.95" customHeight="1" x14ac:dyDescent="0.25"/>
    <row r="256" s="58" customFormat="1" ht="19.95" customHeight="1" x14ac:dyDescent="0.25"/>
    <row r="257" s="58" customFormat="1" ht="19.95" customHeight="1" x14ac:dyDescent="0.25"/>
    <row r="258" s="58" customFormat="1" ht="19.95" customHeight="1" x14ac:dyDescent="0.25"/>
    <row r="259" s="58" customFormat="1" ht="19.95" customHeight="1" x14ac:dyDescent="0.25"/>
    <row r="260" s="58" customFormat="1" ht="19.95" customHeight="1" x14ac:dyDescent="0.25"/>
    <row r="261" s="58" customFormat="1" ht="19.95" customHeight="1" x14ac:dyDescent="0.25"/>
    <row r="262" s="58" customFormat="1" ht="19.95" customHeight="1" x14ac:dyDescent="0.25"/>
    <row r="263" s="58" customFormat="1" ht="19.95" customHeight="1" x14ac:dyDescent="0.25"/>
    <row r="264" s="58" customFormat="1" ht="19.95" customHeight="1" x14ac:dyDescent="0.25"/>
    <row r="265" s="58" customFormat="1" ht="19.95" customHeight="1" x14ac:dyDescent="0.25"/>
    <row r="266" s="58" customFormat="1" ht="19.95" customHeight="1" x14ac:dyDescent="0.25"/>
    <row r="267" s="58" customFormat="1" ht="19.95" customHeight="1" x14ac:dyDescent="0.25"/>
    <row r="268" s="58" customFormat="1" ht="19.95" customHeight="1" x14ac:dyDescent="0.25"/>
    <row r="269" s="58" customFormat="1" ht="19.95" customHeight="1" x14ac:dyDescent="0.25"/>
    <row r="270" s="58" customFormat="1" ht="19.95" customHeight="1" x14ac:dyDescent="0.25"/>
    <row r="271" s="58" customFormat="1" ht="19.95" customHeight="1" x14ac:dyDescent="0.25"/>
    <row r="272" s="58" customFormat="1" ht="19.95" customHeight="1" x14ac:dyDescent="0.25"/>
    <row r="273" s="58" customFormat="1" ht="19.95" customHeight="1" x14ac:dyDescent="0.25"/>
    <row r="274" s="58" customFormat="1" ht="19.95" customHeight="1" x14ac:dyDescent="0.25"/>
    <row r="275" s="58" customFormat="1" ht="19.95" customHeight="1" x14ac:dyDescent="0.25"/>
    <row r="276" s="58" customFormat="1" ht="19.95" customHeight="1" x14ac:dyDescent="0.25"/>
    <row r="277" s="58" customFormat="1" ht="19.95" customHeight="1" x14ac:dyDescent="0.25"/>
    <row r="278" s="58" customFormat="1" ht="19.95" customHeight="1" x14ac:dyDescent="0.25"/>
    <row r="279" s="58" customFormat="1" ht="19.95" customHeight="1" x14ac:dyDescent="0.25"/>
    <row r="280" s="58" customFormat="1" ht="19.95" customHeight="1" x14ac:dyDescent="0.25"/>
    <row r="281" s="58" customFormat="1" ht="19.95" customHeight="1" x14ac:dyDescent="0.25"/>
    <row r="282" s="58" customFormat="1" ht="19.95" customHeight="1" x14ac:dyDescent="0.25"/>
    <row r="283" s="58" customFormat="1" ht="19.95" customHeight="1" x14ac:dyDescent="0.25"/>
    <row r="284" s="58" customFormat="1" ht="19.95" customHeight="1" x14ac:dyDescent="0.25"/>
    <row r="285" s="58" customFormat="1" ht="19.95" customHeight="1" x14ac:dyDescent="0.25"/>
    <row r="286" s="58" customFormat="1" ht="19.95" customHeight="1" x14ac:dyDescent="0.25"/>
    <row r="287" s="58" customFormat="1" ht="19.95" customHeight="1" x14ac:dyDescent="0.25"/>
    <row r="288" s="58" customFormat="1" ht="19.95" customHeight="1" x14ac:dyDescent="0.25"/>
    <row r="289" s="58" customFormat="1" ht="19.95" customHeight="1" x14ac:dyDescent="0.25"/>
    <row r="290" s="58" customFormat="1" ht="19.95" customHeight="1" x14ac:dyDescent="0.25"/>
    <row r="291" s="58" customFormat="1" ht="19.95" customHeight="1" x14ac:dyDescent="0.25"/>
    <row r="292" s="58" customFormat="1" ht="19.95" customHeight="1" x14ac:dyDescent="0.25"/>
    <row r="293" s="58" customFormat="1" ht="19.95" customHeight="1" x14ac:dyDescent="0.25"/>
    <row r="294" s="58" customFormat="1" ht="19.95" customHeight="1" x14ac:dyDescent="0.25"/>
    <row r="295" s="58" customFormat="1" ht="19.95" customHeight="1" x14ac:dyDescent="0.25"/>
    <row r="296" s="58" customFormat="1" ht="19.95" customHeight="1" x14ac:dyDescent="0.25"/>
    <row r="297" s="58" customFormat="1" ht="19.95" customHeight="1" x14ac:dyDescent="0.25"/>
    <row r="298" s="58" customFormat="1" ht="19.95" customHeight="1" x14ac:dyDescent="0.25"/>
    <row r="299" s="58" customFormat="1" ht="19.95" customHeight="1" x14ac:dyDescent="0.25"/>
    <row r="300" s="58" customFormat="1" ht="19.95" customHeight="1" x14ac:dyDescent="0.25"/>
    <row r="301" s="58" customFormat="1" ht="19.95" customHeight="1" x14ac:dyDescent="0.25"/>
    <row r="302" s="58" customFormat="1" ht="19.95" customHeight="1" x14ac:dyDescent="0.25"/>
    <row r="303" s="58" customFormat="1" ht="19.95" customHeight="1" x14ac:dyDescent="0.25"/>
    <row r="304" s="58" customFormat="1" ht="19.95" customHeight="1" x14ac:dyDescent="0.25"/>
    <row r="305" s="58" customFormat="1" ht="19.95" customHeight="1" x14ac:dyDescent="0.25"/>
    <row r="306" s="58" customFormat="1" ht="19.95" customHeight="1" x14ac:dyDescent="0.25"/>
    <row r="307" s="58" customFormat="1" ht="19.95" customHeight="1" x14ac:dyDescent="0.25"/>
    <row r="308" s="58" customFormat="1" ht="19.95" customHeight="1" x14ac:dyDescent="0.25"/>
    <row r="309" s="58" customFormat="1" ht="19.95" customHeight="1" x14ac:dyDescent="0.25"/>
    <row r="310" s="58" customFormat="1" ht="19.95" customHeight="1" x14ac:dyDescent="0.25"/>
    <row r="311" s="58" customFormat="1" ht="19.95" customHeight="1" x14ac:dyDescent="0.25"/>
    <row r="312" s="58" customFormat="1" ht="19.95" customHeight="1" x14ac:dyDescent="0.25"/>
    <row r="313" s="58" customFormat="1" ht="19.95" customHeight="1" x14ac:dyDescent="0.25"/>
    <row r="314" s="58" customFormat="1" ht="19.95" customHeight="1" x14ac:dyDescent="0.25"/>
    <row r="315" s="58" customFormat="1" ht="19.95" customHeight="1" x14ac:dyDescent="0.25"/>
    <row r="316" s="58" customFormat="1" ht="19.95" customHeight="1" x14ac:dyDescent="0.25"/>
    <row r="317" s="58" customFormat="1" ht="19.95" customHeight="1" x14ac:dyDescent="0.25"/>
    <row r="318" s="58" customFormat="1" ht="19.95" customHeight="1" x14ac:dyDescent="0.25"/>
    <row r="319" s="58" customFormat="1" ht="19.95" customHeight="1" x14ac:dyDescent="0.25"/>
    <row r="320" s="58" customFormat="1" ht="19.95" customHeight="1" x14ac:dyDescent="0.25"/>
    <row r="321" s="58" customFormat="1" ht="19.95" customHeight="1" x14ac:dyDescent="0.25"/>
    <row r="322" s="58" customFormat="1" ht="19.95" customHeight="1" x14ac:dyDescent="0.25"/>
    <row r="323" s="58" customFormat="1" ht="19.95" customHeight="1" x14ac:dyDescent="0.25"/>
    <row r="324" s="58" customFormat="1" ht="19.95" customHeight="1" x14ac:dyDescent="0.25"/>
    <row r="325" s="58" customFormat="1" ht="19.95" customHeight="1" x14ac:dyDescent="0.25"/>
    <row r="326" s="58" customFormat="1" ht="19.95" customHeight="1" x14ac:dyDescent="0.25"/>
    <row r="327" s="58" customFormat="1" ht="19.95" customHeight="1" x14ac:dyDescent="0.25"/>
    <row r="328" s="58" customFormat="1" ht="19.95" customHeight="1" x14ac:dyDescent="0.25"/>
    <row r="329" s="58" customFormat="1" ht="19.95" customHeight="1" x14ac:dyDescent="0.25"/>
    <row r="330" s="58" customFormat="1" ht="19.95" customHeight="1" x14ac:dyDescent="0.25"/>
    <row r="331" s="58" customFormat="1" ht="19.95" customHeight="1" x14ac:dyDescent="0.25"/>
    <row r="332" s="58" customFormat="1" ht="19.95" customHeight="1" x14ac:dyDescent="0.25"/>
    <row r="333" s="58" customFormat="1" ht="19.95" customHeight="1" x14ac:dyDescent="0.25"/>
    <row r="334" s="58" customFormat="1" ht="19.95" customHeight="1" x14ac:dyDescent="0.25"/>
    <row r="335" s="58" customFormat="1" ht="19.95" customHeight="1" x14ac:dyDescent="0.25"/>
    <row r="336" s="58" customFormat="1" ht="19.95" customHeight="1" x14ac:dyDescent="0.25"/>
    <row r="337" s="58" customFormat="1" ht="19.95" customHeight="1" x14ac:dyDescent="0.25"/>
    <row r="338" s="58" customFormat="1" ht="19.95" customHeight="1" x14ac:dyDescent="0.25"/>
    <row r="339" s="58" customFormat="1" ht="19.95" customHeight="1" x14ac:dyDescent="0.25"/>
    <row r="340" s="58" customFormat="1" ht="19.95" customHeight="1" x14ac:dyDescent="0.25"/>
    <row r="341" s="58" customFormat="1" ht="19.95" customHeight="1" x14ac:dyDescent="0.25"/>
    <row r="342" s="58" customFormat="1" ht="19.95" customHeight="1" x14ac:dyDescent="0.25"/>
    <row r="343" s="58" customFormat="1" ht="19.95" customHeight="1" x14ac:dyDescent="0.25"/>
    <row r="344" s="58" customFormat="1" ht="19.95" customHeight="1" x14ac:dyDescent="0.25"/>
    <row r="345" s="58" customFormat="1" ht="19.95" customHeight="1" x14ac:dyDescent="0.25"/>
    <row r="346" s="58" customFormat="1" ht="19.95" customHeight="1" x14ac:dyDescent="0.25"/>
    <row r="347" s="58" customFormat="1" ht="19.95" customHeight="1" x14ac:dyDescent="0.25"/>
    <row r="348" s="58" customFormat="1" ht="19.95" customHeight="1" x14ac:dyDescent="0.25"/>
    <row r="349" s="58" customFormat="1" ht="19.95" customHeight="1" x14ac:dyDescent="0.25"/>
    <row r="350" s="58" customFormat="1" ht="19.95" customHeight="1" x14ac:dyDescent="0.25"/>
    <row r="351" s="58" customFormat="1" ht="19.95" customHeight="1" x14ac:dyDescent="0.25"/>
    <row r="352" s="58" customFormat="1" ht="19.95" customHeight="1" x14ac:dyDescent="0.25"/>
    <row r="353" s="58" customFormat="1" ht="19.95" customHeight="1" x14ac:dyDescent="0.25"/>
    <row r="354" s="58" customFormat="1" ht="19.95" customHeight="1" x14ac:dyDescent="0.25"/>
    <row r="355" s="58" customFormat="1" ht="19.95" customHeight="1" x14ac:dyDescent="0.25"/>
    <row r="356" s="58" customFormat="1" ht="19.95" customHeight="1" x14ac:dyDescent="0.25"/>
    <row r="357" s="58" customFormat="1" ht="19.95" customHeight="1" x14ac:dyDescent="0.25"/>
    <row r="358" s="58" customFormat="1" ht="19.95" customHeight="1" x14ac:dyDescent="0.25"/>
    <row r="359" s="58" customFormat="1" ht="19.95" customHeight="1" x14ac:dyDescent="0.25"/>
    <row r="360" s="58" customFormat="1" ht="19.95" customHeight="1" x14ac:dyDescent="0.25"/>
    <row r="361" s="58" customFormat="1" ht="19.95" customHeight="1" x14ac:dyDescent="0.25"/>
    <row r="362" s="58" customFormat="1" ht="19.95" customHeight="1" x14ac:dyDescent="0.25"/>
    <row r="363" s="58" customFormat="1" ht="19.95" customHeight="1" x14ac:dyDescent="0.25"/>
    <row r="364" s="58" customFormat="1" ht="19.95" customHeight="1" x14ac:dyDescent="0.25"/>
    <row r="365" s="58" customFormat="1" ht="19.95" customHeight="1" x14ac:dyDescent="0.25"/>
    <row r="366" s="58" customFormat="1" ht="19.95" customHeight="1" x14ac:dyDescent="0.25"/>
    <row r="367" s="58" customFormat="1" ht="19.95" customHeight="1" x14ac:dyDescent="0.25"/>
    <row r="368" s="58" customFormat="1" ht="19.95" customHeight="1" x14ac:dyDescent="0.25"/>
    <row r="369" s="58" customFormat="1" ht="19.95" customHeight="1" x14ac:dyDescent="0.25"/>
    <row r="370" s="58" customFormat="1" ht="19.95" customHeight="1" x14ac:dyDescent="0.25"/>
    <row r="371" s="58" customFormat="1" ht="19.95" customHeight="1" x14ac:dyDescent="0.25"/>
    <row r="372" s="58" customFormat="1" ht="19.95" customHeight="1" x14ac:dyDescent="0.25"/>
    <row r="373" s="58" customFormat="1" ht="19.95" customHeight="1" x14ac:dyDescent="0.25"/>
    <row r="374" s="58" customFormat="1" ht="19.95" customHeight="1" x14ac:dyDescent="0.25"/>
    <row r="375" s="58" customFormat="1" ht="19.95" customHeight="1" x14ac:dyDescent="0.25"/>
    <row r="376" s="58" customFormat="1" ht="19.95" customHeight="1" x14ac:dyDescent="0.25"/>
    <row r="377" s="58" customFormat="1" ht="19.95" customHeight="1" x14ac:dyDescent="0.25"/>
    <row r="378" s="58" customFormat="1" ht="19.95" customHeight="1" x14ac:dyDescent="0.25"/>
    <row r="379" s="58" customFormat="1" ht="19.95" customHeight="1" x14ac:dyDescent="0.25"/>
    <row r="380" s="58" customFormat="1" ht="19.95" customHeight="1" x14ac:dyDescent="0.25"/>
    <row r="381" s="58" customFormat="1" ht="19.95" customHeight="1" x14ac:dyDescent="0.25"/>
    <row r="382" s="58" customFormat="1" ht="19.95" customHeight="1" x14ac:dyDescent="0.25"/>
    <row r="383" s="58" customFormat="1" ht="19.95" customHeight="1" x14ac:dyDescent="0.25"/>
    <row r="384" s="58" customFormat="1" ht="19.95" customHeight="1" x14ac:dyDescent="0.25"/>
    <row r="385" s="58" customFormat="1" ht="19.95" customHeight="1" x14ac:dyDescent="0.25"/>
    <row r="386" s="58" customFormat="1" ht="19.95" customHeight="1" x14ac:dyDescent="0.25"/>
    <row r="387" s="58" customFormat="1" ht="19.95" customHeight="1" x14ac:dyDescent="0.25"/>
    <row r="388" s="58" customFormat="1" ht="19.95" customHeight="1" x14ac:dyDescent="0.25"/>
    <row r="389" s="58" customFormat="1" ht="19.95" customHeight="1" x14ac:dyDescent="0.25"/>
    <row r="390" s="58" customFormat="1" ht="19.95" customHeight="1" x14ac:dyDescent="0.25"/>
    <row r="391" s="58" customFormat="1" ht="19.95" customHeight="1" x14ac:dyDescent="0.25"/>
    <row r="392" s="58" customFormat="1" ht="19.95" customHeight="1" x14ac:dyDescent="0.25"/>
    <row r="393" s="58" customFormat="1" ht="19.95" customHeight="1" x14ac:dyDescent="0.25"/>
    <row r="394" s="58" customFormat="1" ht="19.95" customHeight="1" x14ac:dyDescent="0.25"/>
    <row r="395" s="58" customFormat="1" ht="19.95" customHeight="1" x14ac:dyDescent="0.25"/>
    <row r="396" s="58" customFormat="1" ht="19.95" customHeight="1" x14ac:dyDescent="0.25"/>
    <row r="397" s="58" customFormat="1" ht="19.95" customHeight="1" x14ac:dyDescent="0.25"/>
    <row r="398" s="58" customFormat="1" ht="19.95" customHeight="1" x14ac:dyDescent="0.25"/>
    <row r="399" s="58" customFormat="1" ht="19.95" customHeight="1" x14ac:dyDescent="0.25"/>
    <row r="400" s="58" customFormat="1" ht="19.95" customHeight="1" x14ac:dyDescent="0.25"/>
    <row r="401" s="58" customFormat="1" ht="19.95" customHeight="1" x14ac:dyDescent="0.25"/>
    <row r="402" s="58" customFormat="1" ht="19.95" customHeight="1" x14ac:dyDescent="0.25"/>
    <row r="403" s="58" customFormat="1" ht="19.95" customHeight="1" x14ac:dyDescent="0.25"/>
    <row r="404" s="58" customFormat="1" ht="19.95" customHeight="1" x14ac:dyDescent="0.25"/>
    <row r="405" s="58" customFormat="1" ht="19.95" customHeight="1" x14ac:dyDescent="0.25"/>
    <row r="406" s="58" customFormat="1" ht="19.95" customHeight="1" x14ac:dyDescent="0.25"/>
    <row r="407" s="58" customFormat="1" ht="19.95" customHeight="1" x14ac:dyDescent="0.25"/>
    <row r="408" s="58" customFormat="1" ht="19.95" customHeight="1" x14ac:dyDescent="0.25"/>
    <row r="409" s="58" customFormat="1" ht="19.95" customHeight="1" x14ac:dyDescent="0.25"/>
    <row r="410" s="58" customFormat="1" ht="19.95" customHeight="1" x14ac:dyDescent="0.25"/>
    <row r="411" s="58" customFormat="1" ht="19.95" customHeight="1" x14ac:dyDescent="0.25"/>
    <row r="412" s="58" customFormat="1" ht="19.95" customHeight="1" x14ac:dyDescent="0.25"/>
    <row r="413" s="58" customFormat="1" ht="19.95" customHeight="1" x14ac:dyDescent="0.25"/>
    <row r="414" s="58" customFormat="1" ht="19.95" customHeight="1" x14ac:dyDescent="0.25"/>
    <row r="415" s="58" customFormat="1" ht="19.95" customHeight="1" x14ac:dyDescent="0.25"/>
    <row r="416" s="58" customFormat="1" ht="19.95" customHeight="1" x14ac:dyDescent="0.25"/>
    <row r="417" s="58" customFormat="1" ht="19.95" customHeight="1" x14ac:dyDescent="0.25"/>
    <row r="418" s="58" customFormat="1" ht="19.95" customHeight="1" x14ac:dyDescent="0.25"/>
    <row r="419" s="58" customFormat="1" ht="19.95" customHeight="1" x14ac:dyDescent="0.25"/>
    <row r="420" s="58" customFormat="1" ht="19.95" customHeight="1" x14ac:dyDescent="0.25"/>
    <row r="421" s="58" customFormat="1" ht="19.95" customHeight="1" x14ac:dyDescent="0.25"/>
    <row r="422" s="58" customFormat="1" ht="19.95" customHeight="1" x14ac:dyDescent="0.25"/>
    <row r="423" s="58" customFormat="1" ht="19.95" customHeight="1" x14ac:dyDescent="0.25"/>
    <row r="424" s="58" customFormat="1" ht="19.95" customHeight="1" x14ac:dyDescent="0.25"/>
    <row r="425" s="58" customFormat="1" ht="19.95" customHeight="1" x14ac:dyDescent="0.25"/>
    <row r="426" s="58" customFormat="1" ht="19.95" customHeight="1" x14ac:dyDescent="0.25"/>
    <row r="427" s="58" customFormat="1" ht="19.95" customHeight="1" x14ac:dyDescent="0.25"/>
    <row r="428" s="58" customFormat="1" ht="19.95" customHeight="1" x14ac:dyDescent="0.25"/>
    <row r="429" s="58" customFormat="1" ht="19.95" customHeight="1" x14ac:dyDescent="0.25"/>
    <row r="430" s="58" customFormat="1" ht="19.95" customHeight="1" x14ac:dyDescent="0.25"/>
    <row r="431" s="58" customFormat="1" ht="19.95" customHeight="1" x14ac:dyDescent="0.25"/>
    <row r="432" s="58" customFormat="1" ht="19.95" customHeight="1" x14ac:dyDescent="0.25"/>
    <row r="433" s="58" customFormat="1" ht="19.95" customHeight="1" x14ac:dyDescent="0.25"/>
    <row r="434" s="58" customFormat="1" ht="19.95" customHeight="1" x14ac:dyDescent="0.25"/>
    <row r="435" s="58" customFormat="1" ht="19.95" customHeight="1" x14ac:dyDescent="0.25"/>
    <row r="436" s="58" customFormat="1" ht="19.95" customHeight="1" x14ac:dyDescent="0.25"/>
    <row r="437" s="58" customFormat="1" ht="19.95" customHeight="1" x14ac:dyDescent="0.25"/>
    <row r="438" s="58" customFormat="1" ht="19.95" customHeight="1" x14ac:dyDescent="0.25"/>
    <row r="439" s="58" customFormat="1" ht="19.95" customHeight="1" x14ac:dyDescent="0.25"/>
    <row r="440" s="58" customFormat="1" ht="19.95" customHeight="1" x14ac:dyDescent="0.25"/>
    <row r="441" s="58" customFormat="1" ht="19.95" customHeight="1" x14ac:dyDescent="0.25"/>
    <row r="442" s="58" customFormat="1" ht="19.95" customHeight="1" x14ac:dyDescent="0.25"/>
    <row r="443" s="58" customFormat="1" ht="19.95" customHeight="1" x14ac:dyDescent="0.25"/>
    <row r="444" s="58" customFormat="1" ht="19.95" customHeight="1" x14ac:dyDescent="0.25"/>
    <row r="445" s="58" customFormat="1" ht="19.95" customHeight="1" x14ac:dyDescent="0.25"/>
    <row r="446" s="58" customFormat="1" ht="19.95" customHeight="1" x14ac:dyDescent="0.25"/>
    <row r="447" s="58" customFormat="1" ht="19.95" customHeight="1" x14ac:dyDescent="0.25"/>
    <row r="448" s="58" customFormat="1" ht="19.95" customHeight="1" x14ac:dyDescent="0.25"/>
    <row r="449" s="58" customFormat="1" ht="19.95" customHeight="1" x14ac:dyDescent="0.25"/>
    <row r="450" s="58" customFormat="1" ht="19.95" customHeight="1" x14ac:dyDescent="0.25"/>
    <row r="451" s="58" customFormat="1" ht="19.95" customHeight="1" x14ac:dyDescent="0.25"/>
    <row r="452" s="58" customFormat="1" ht="19.95" customHeight="1" x14ac:dyDescent="0.25"/>
    <row r="453" s="58" customFormat="1" ht="19.95" customHeight="1" x14ac:dyDescent="0.25"/>
    <row r="454" s="58" customFormat="1" ht="19.95" customHeight="1" x14ac:dyDescent="0.25"/>
    <row r="455" s="58" customFormat="1" ht="19.95" customHeight="1" x14ac:dyDescent="0.25"/>
    <row r="456" s="58" customFormat="1" ht="19.95" customHeight="1" x14ac:dyDescent="0.25"/>
    <row r="457" s="58" customFormat="1" ht="19.95" customHeight="1" x14ac:dyDescent="0.25"/>
    <row r="458" s="58" customFormat="1" ht="19.95" customHeight="1" x14ac:dyDescent="0.25"/>
    <row r="459" s="58" customFormat="1" ht="19.95" customHeight="1" x14ac:dyDescent="0.25"/>
    <row r="460" s="58" customFormat="1" ht="19.95" customHeight="1" x14ac:dyDescent="0.25"/>
    <row r="461" s="58" customFormat="1" ht="19.95" customHeight="1" x14ac:dyDescent="0.25"/>
    <row r="462" s="58" customFormat="1" ht="19.95" customHeight="1" x14ac:dyDescent="0.25"/>
    <row r="463" s="58" customFormat="1" ht="19.95" customHeight="1" x14ac:dyDescent="0.25"/>
    <row r="464" s="58" customFormat="1" ht="19.95" customHeight="1" x14ac:dyDescent="0.25"/>
    <row r="465" s="58" customFormat="1" ht="19.95" customHeight="1" x14ac:dyDescent="0.25"/>
    <row r="466" s="58" customFormat="1" ht="19.95" customHeight="1" x14ac:dyDescent="0.25"/>
    <row r="467" s="58" customFormat="1" ht="19.95" customHeight="1" x14ac:dyDescent="0.25"/>
    <row r="468" s="58" customFormat="1" ht="19.95" customHeight="1" x14ac:dyDescent="0.25"/>
    <row r="469" s="58" customFormat="1" ht="19.95" customHeight="1" x14ac:dyDescent="0.25"/>
    <row r="470" s="58" customFormat="1" ht="19.95" customHeight="1" x14ac:dyDescent="0.25"/>
    <row r="471" s="58" customFormat="1" ht="19.95" customHeight="1" x14ac:dyDescent="0.25"/>
    <row r="472" s="58" customFormat="1" ht="19.95" customHeight="1" x14ac:dyDescent="0.25"/>
    <row r="473" s="58" customFormat="1" ht="19.95" customHeight="1" x14ac:dyDescent="0.25"/>
    <row r="474" s="58" customFormat="1" ht="19.95" customHeight="1" x14ac:dyDescent="0.25"/>
    <row r="475" s="58" customFormat="1" ht="19.95" customHeight="1" x14ac:dyDescent="0.25"/>
    <row r="476" s="58" customFormat="1" ht="19.95" customHeight="1" x14ac:dyDescent="0.25"/>
    <row r="477" s="58" customFormat="1" ht="19.95" customHeight="1" x14ac:dyDescent="0.25"/>
    <row r="478" s="58" customFormat="1" ht="19.95" customHeight="1" x14ac:dyDescent="0.25"/>
    <row r="479" s="58" customFormat="1" ht="19.95" customHeight="1" x14ac:dyDescent="0.25"/>
    <row r="480" s="58" customFormat="1" ht="19.95" customHeight="1" x14ac:dyDescent="0.25"/>
    <row r="481" s="58" customFormat="1" ht="19.95" customHeight="1" x14ac:dyDescent="0.25"/>
    <row r="482" s="58" customFormat="1" ht="19.95" customHeight="1" x14ac:dyDescent="0.25"/>
    <row r="483" s="58" customFormat="1" ht="19.95" customHeight="1" x14ac:dyDescent="0.25"/>
    <row r="484" s="58" customFormat="1" ht="19.95" customHeight="1" x14ac:dyDescent="0.25"/>
    <row r="485" s="58" customFormat="1" ht="19.95" customHeight="1" x14ac:dyDescent="0.25"/>
    <row r="486" s="58" customFormat="1" ht="19.95" customHeight="1" x14ac:dyDescent="0.25"/>
    <row r="487" s="58" customFormat="1" ht="19.95" customHeight="1" x14ac:dyDescent="0.25"/>
    <row r="488" s="58" customFormat="1" ht="19.95" customHeight="1" x14ac:dyDescent="0.25"/>
    <row r="489" s="58" customFormat="1" ht="19.95" customHeight="1" x14ac:dyDescent="0.25"/>
    <row r="490" s="58" customFormat="1" ht="19.95" customHeight="1" x14ac:dyDescent="0.25"/>
    <row r="491" s="58" customFormat="1" ht="19.95" customHeight="1" x14ac:dyDescent="0.25"/>
    <row r="492" s="58" customFormat="1" ht="19.95" customHeight="1" x14ac:dyDescent="0.25"/>
    <row r="493" s="58" customFormat="1" ht="19.95" customHeight="1" x14ac:dyDescent="0.25"/>
    <row r="494" s="58" customFormat="1" ht="19.95" customHeight="1" x14ac:dyDescent="0.25"/>
    <row r="495" s="58" customFormat="1" ht="19.95" customHeight="1" x14ac:dyDescent="0.25"/>
    <row r="496" s="58" customFormat="1" ht="19.95" customHeight="1" x14ac:dyDescent="0.25"/>
    <row r="497" s="58" customFormat="1" ht="19.95" customHeight="1" x14ac:dyDescent="0.25"/>
    <row r="498" s="58" customFormat="1" ht="19.95" customHeight="1" x14ac:dyDescent="0.25"/>
    <row r="499" s="58" customFormat="1" ht="19.95" customHeight="1" x14ac:dyDescent="0.25"/>
    <row r="500" s="58" customFormat="1" ht="19.95" customHeight="1" x14ac:dyDescent="0.25"/>
    <row r="501" s="58" customFormat="1" ht="19.95" customHeight="1" x14ac:dyDescent="0.25"/>
    <row r="502" s="58" customFormat="1" ht="19.95" customHeight="1" x14ac:dyDescent="0.25"/>
    <row r="503" s="58" customFormat="1" ht="19.95" customHeight="1" x14ac:dyDescent="0.25"/>
    <row r="504" s="58" customFormat="1" ht="19.95" customHeight="1" x14ac:dyDescent="0.25"/>
    <row r="505" s="58" customFormat="1" ht="19.95" customHeight="1" x14ac:dyDescent="0.25"/>
    <row r="506" s="58" customFormat="1" ht="19.95" customHeight="1" x14ac:dyDescent="0.25"/>
    <row r="507" s="58" customFormat="1" ht="19.95" customHeight="1" x14ac:dyDescent="0.25"/>
    <row r="508" s="58" customFormat="1" ht="19.95" customHeight="1" x14ac:dyDescent="0.25"/>
    <row r="509" s="58" customFormat="1" ht="19.95" customHeight="1" x14ac:dyDescent="0.25"/>
    <row r="510" s="58" customFormat="1" ht="19.95" customHeight="1" x14ac:dyDescent="0.25"/>
    <row r="511" s="58" customFormat="1" ht="19.95" customHeight="1" x14ac:dyDescent="0.25"/>
    <row r="512" s="58" customFormat="1" ht="19.95" customHeight="1" x14ac:dyDescent="0.25"/>
    <row r="513" s="58" customFormat="1" ht="19.95" customHeight="1" x14ac:dyDescent="0.25"/>
    <row r="514" s="58" customFormat="1" ht="19.95" customHeight="1" x14ac:dyDescent="0.25"/>
    <row r="515" s="58" customFormat="1" ht="19.95" customHeight="1" x14ac:dyDescent="0.25"/>
    <row r="516" s="58" customFormat="1" ht="19.95" customHeight="1" x14ac:dyDescent="0.25"/>
    <row r="517" s="58" customFormat="1" ht="19.95" customHeight="1" x14ac:dyDescent="0.25"/>
    <row r="518" s="58" customFormat="1" ht="19.95" customHeight="1" x14ac:dyDescent="0.25"/>
    <row r="519" s="58" customFormat="1" ht="19.95" customHeight="1" x14ac:dyDescent="0.25"/>
    <row r="520" s="58" customFormat="1" ht="19.95" customHeight="1" x14ac:dyDescent="0.25"/>
    <row r="521" s="58" customFormat="1" ht="19.95" customHeight="1" x14ac:dyDescent="0.25"/>
    <row r="522" s="58" customFormat="1" ht="19.95" customHeight="1" x14ac:dyDescent="0.25"/>
    <row r="523" s="58" customFormat="1" ht="19.95" customHeight="1" x14ac:dyDescent="0.25"/>
    <row r="524" s="58" customFormat="1" ht="19.95" customHeight="1" x14ac:dyDescent="0.25"/>
    <row r="525" s="58" customFormat="1" ht="19.95" customHeight="1" x14ac:dyDescent="0.25"/>
    <row r="526" s="58" customFormat="1" ht="19.95" customHeight="1" x14ac:dyDescent="0.25"/>
    <row r="527" s="58" customFormat="1" ht="19.95" customHeight="1" x14ac:dyDescent="0.25"/>
    <row r="528" s="58" customFormat="1" ht="19.95" customHeight="1" x14ac:dyDescent="0.25"/>
    <row r="529" s="58" customFormat="1" ht="19.95" customHeight="1" x14ac:dyDescent="0.25"/>
    <row r="530" s="58" customFormat="1" ht="19.95" customHeight="1" x14ac:dyDescent="0.25"/>
    <row r="531" s="58" customFormat="1" ht="19.95" customHeight="1" x14ac:dyDescent="0.25"/>
    <row r="532" s="58" customFormat="1" ht="19.95" customHeight="1" x14ac:dyDescent="0.25"/>
    <row r="533" s="58" customFormat="1" ht="19.95" customHeight="1" x14ac:dyDescent="0.25"/>
    <row r="534" s="58" customFormat="1" ht="19.95" customHeight="1" x14ac:dyDescent="0.25"/>
    <row r="535" s="58" customFormat="1" ht="19.95" customHeight="1" x14ac:dyDescent="0.25"/>
    <row r="536" s="58" customFormat="1" ht="19.95" customHeight="1" x14ac:dyDescent="0.25"/>
    <row r="537" s="58" customFormat="1" ht="19.95" customHeight="1" x14ac:dyDescent="0.25"/>
    <row r="538" s="58" customFormat="1" ht="19.95" customHeight="1" x14ac:dyDescent="0.25"/>
    <row r="539" s="58" customFormat="1" ht="19.95" customHeight="1" x14ac:dyDescent="0.25"/>
    <row r="540" s="58" customFormat="1" ht="19.95" customHeight="1" x14ac:dyDescent="0.25"/>
    <row r="541" s="58" customFormat="1" ht="19.95" customHeight="1" x14ac:dyDescent="0.25"/>
    <row r="542" s="58" customFormat="1" ht="19.95" customHeight="1" x14ac:dyDescent="0.25"/>
    <row r="543" s="58" customFormat="1" ht="19.95" customHeight="1" x14ac:dyDescent="0.25"/>
    <row r="544" s="58" customFormat="1" ht="19.95" customHeight="1" x14ac:dyDescent="0.25"/>
    <row r="545" s="58" customFormat="1" ht="19.95" customHeight="1" x14ac:dyDescent="0.25"/>
    <row r="546" s="58" customFormat="1" ht="19.95" customHeight="1" x14ac:dyDescent="0.25"/>
    <row r="547" s="58" customFormat="1" ht="19.95" customHeight="1" x14ac:dyDescent="0.25"/>
    <row r="548" s="58" customFormat="1" ht="19.95" customHeight="1" x14ac:dyDescent="0.25"/>
    <row r="549" s="58" customFormat="1" ht="19.95" customHeight="1" x14ac:dyDescent="0.25"/>
    <row r="550" s="58" customFormat="1" ht="19.95" customHeight="1" x14ac:dyDescent="0.25"/>
    <row r="551" s="58" customFormat="1" ht="19.95" customHeight="1" x14ac:dyDescent="0.25"/>
    <row r="552" s="58" customFormat="1" ht="19.95" customHeight="1" x14ac:dyDescent="0.25"/>
    <row r="553" s="58" customFormat="1" ht="19.95" customHeight="1" x14ac:dyDescent="0.25"/>
    <row r="554" s="58" customFormat="1" ht="19.95" customHeight="1" x14ac:dyDescent="0.25"/>
    <row r="555" s="58" customFormat="1" ht="19.95" customHeight="1" x14ac:dyDescent="0.25"/>
    <row r="556" s="58" customFormat="1" ht="19.95" customHeight="1" x14ac:dyDescent="0.25"/>
    <row r="557" s="58" customFormat="1" ht="19.95" customHeight="1" x14ac:dyDescent="0.25"/>
    <row r="558" s="58" customFormat="1" ht="19.95" customHeight="1" x14ac:dyDescent="0.25"/>
    <row r="559" s="58" customFormat="1" ht="19.95" customHeight="1" x14ac:dyDescent="0.25"/>
    <row r="560" s="58" customFormat="1" ht="19.95" customHeight="1" x14ac:dyDescent="0.25"/>
    <row r="561" s="58" customFormat="1" ht="19.95" customHeight="1" x14ac:dyDescent="0.25"/>
    <row r="562" s="58" customFormat="1" ht="19.95" customHeight="1" x14ac:dyDescent="0.25"/>
    <row r="563" s="58" customFormat="1" ht="19.95" customHeight="1" x14ac:dyDescent="0.25"/>
    <row r="564" s="58" customFormat="1" ht="19.95" customHeight="1" x14ac:dyDescent="0.25"/>
    <row r="565" s="58" customFormat="1" ht="19.95" customHeight="1" x14ac:dyDescent="0.25"/>
    <row r="566" ht="19.95" customHeight="1" x14ac:dyDescent="0.25"/>
    <row r="567" ht="19.95" customHeight="1" x14ac:dyDescent="0.25"/>
    <row r="568" ht="19.95" customHeight="1" x14ac:dyDescent="0.25"/>
    <row r="569" ht="19.95" customHeight="1" x14ac:dyDescent="0.25"/>
    <row r="570" ht="19.95" customHeight="1" x14ac:dyDescent="0.25"/>
    <row r="571" ht="19.95" customHeight="1" x14ac:dyDescent="0.25"/>
    <row r="572" ht="19.95" customHeight="1" x14ac:dyDescent="0.25"/>
    <row r="573" ht="19.95" customHeight="1" x14ac:dyDescent="0.25"/>
    <row r="574" ht="19.95" customHeight="1" x14ac:dyDescent="0.25"/>
    <row r="575" ht="19.95" customHeight="1" x14ac:dyDescent="0.25"/>
    <row r="576" ht="19.95" customHeight="1" x14ac:dyDescent="0.25"/>
    <row r="577" ht="19.95" customHeight="1" x14ac:dyDescent="0.25"/>
    <row r="578" ht="19.95" customHeight="1" x14ac:dyDescent="0.25"/>
    <row r="579" ht="19.95" customHeight="1" x14ac:dyDescent="0.25"/>
    <row r="580" ht="19.95" customHeight="1" x14ac:dyDescent="0.25"/>
    <row r="581" ht="19.95" customHeight="1" x14ac:dyDescent="0.25"/>
    <row r="582" ht="19.95" customHeight="1" x14ac:dyDescent="0.25"/>
    <row r="583" ht="19.95" customHeight="1" x14ac:dyDescent="0.25"/>
    <row r="584" ht="19.95" customHeight="1" x14ac:dyDescent="0.25"/>
    <row r="585" ht="19.95" customHeight="1" x14ac:dyDescent="0.25"/>
    <row r="586" ht="19.95" customHeight="1" x14ac:dyDescent="0.25"/>
    <row r="587" ht="19.95" customHeight="1" x14ac:dyDescent="0.25"/>
    <row r="588" ht="19.95" customHeight="1" x14ac:dyDescent="0.25"/>
    <row r="589" ht="19.95" customHeight="1" x14ac:dyDescent="0.25"/>
    <row r="590" ht="19.95" customHeight="1" x14ac:dyDescent="0.25"/>
    <row r="591" ht="19.95" customHeight="1" x14ac:dyDescent="0.25"/>
    <row r="592" ht="19.95" customHeight="1" x14ac:dyDescent="0.25"/>
    <row r="593" ht="19.95" customHeight="1" x14ac:dyDescent="0.25"/>
    <row r="594" ht="19.95" customHeight="1" x14ac:dyDescent="0.25"/>
    <row r="595" ht="19.95" customHeight="1" x14ac:dyDescent="0.25"/>
    <row r="596" ht="19.95" customHeight="1" x14ac:dyDescent="0.25"/>
    <row r="597" ht="19.95" customHeight="1" x14ac:dyDescent="0.25"/>
    <row r="598" ht="19.95" customHeight="1" x14ac:dyDescent="0.25"/>
    <row r="599" ht="19.95" customHeight="1" x14ac:dyDescent="0.25"/>
    <row r="600" ht="19.95" customHeight="1" x14ac:dyDescent="0.25"/>
    <row r="601" ht="19.95" customHeight="1" x14ac:dyDescent="0.25"/>
    <row r="602" ht="19.95" customHeight="1" x14ac:dyDescent="0.25"/>
    <row r="603" ht="19.95" customHeight="1" x14ac:dyDescent="0.25"/>
    <row r="604" ht="19.95" customHeight="1" x14ac:dyDescent="0.25"/>
    <row r="605" ht="19.95" customHeight="1" x14ac:dyDescent="0.25"/>
    <row r="606" ht="19.95" customHeight="1" x14ac:dyDescent="0.25"/>
    <row r="607" ht="19.95" customHeight="1" x14ac:dyDescent="0.25"/>
    <row r="608" ht="19.95" customHeight="1" x14ac:dyDescent="0.25"/>
    <row r="609" ht="19.95" customHeight="1" x14ac:dyDescent="0.25"/>
    <row r="610" ht="19.95" customHeight="1" x14ac:dyDescent="0.25"/>
    <row r="611" ht="19.95" customHeight="1" x14ac:dyDescent="0.25"/>
    <row r="612" ht="19.95" customHeight="1" x14ac:dyDescent="0.25"/>
    <row r="613" ht="19.95" customHeight="1" x14ac:dyDescent="0.25"/>
    <row r="614" ht="19.95" customHeight="1" x14ac:dyDescent="0.25"/>
    <row r="615" ht="19.95" customHeight="1" x14ac:dyDescent="0.25"/>
    <row r="616" ht="19.95" customHeight="1" x14ac:dyDescent="0.25"/>
    <row r="617" ht="19.95" customHeight="1" x14ac:dyDescent="0.25"/>
    <row r="618" ht="19.95" customHeight="1" x14ac:dyDescent="0.25"/>
    <row r="619" ht="19.95" customHeight="1" x14ac:dyDescent="0.25"/>
    <row r="620" ht="19.95" customHeight="1" x14ac:dyDescent="0.25"/>
    <row r="621" ht="19.95" customHeight="1" x14ac:dyDescent="0.25"/>
    <row r="622" ht="19.95" customHeight="1" x14ac:dyDescent="0.25"/>
    <row r="623" ht="19.95" customHeight="1" x14ac:dyDescent="0.25"/>
    <row r="624" ht="19.95" customHeight="1" x14ac:dyDescent="0.25"/>
    <row r="625" ht="19.95" customHeight="1" x14ac:dyDescent="0.25"/>
    <row r="626" ht="19.95" customHeight="1" x14ac:dyDescent="0.25"/>
    <row r="627" ht="19.95" customHeight="1" x14ac:dyDescent="0.25"/>
    <row r="628" ht="19.95" customHeight="1" x14ac:dyDescent="0.25"/>
    <row r="629" ht="19.95" customHeight="1" x14ac:dyDescent="0.25"/>
    <row r="630" ht="19.95" customHeight="1" x14ac:dyDescent="0.25"/>
    <row r="631" ht="19.95" customHeight="1" x14ac:dyDescent="0.25"/>
    <row r="632" ht="19.95" customHeight="1" x14ac:dyDescent="0.25"/>
    <row r="633" ht="19.95" customHeight="1" x14ac:dyDescent="0.25"/>
    <row r="634" ht="19.95" customHeight="1" x14ac:dyDescent="0.25"/>
    <row r="635" ht="19.95" customHeight="1" x14ac:dyDescent="0.25"/>
    <row r="636" ht="19.95" customHeight="1" x14ac:dyDescent="0.25"/>
    <row r="637" ht="19.95" customHeight="1" x14ac:dyDescent="0.25"/>
    <row r="638" ht="19.95" customHeight="1" x14ac:dyDescent="0.25"/>
    <row r="639" ht="19.95" customHeight="1" x14ac:dyDescent="0.25"/>
    <row r="640" ht="19.95" customHeight="1" x14ac:dyDescent="0.25"/>
    <row r="641" ht="19.95" customHeight="1" x14ac:dyDescent="0.25"/>
    <row r="642" ht="19.95" customHeight="1" x14ac:dyDescent="0.25"/>
    <row r="643" ht="19.95" customHeight="1" x14ac:dyDescent="0.25"/>
    <row r="644" ht="19.95" customHeight="1" x14ac:dyDescent="0.25"/>
    <row r="645" ht="19.95" customHeight="1" x14ac:dyDescent="0.25"/>
    <row r="646" ht="19.95" customHeight="1" x14ac:dyDescent="0.25"/>
    <row r="647" ht="19.95" customHeight="1" x14ac:dyDescent="0.25"/>
    <row r="648" ht="19.95" customHeight="1" x14ac:dyDescent="0.25"/>
    <row r="649" ht="19.95" customHeight="1" x14ac:dyDescent="0.25"/>
    <row r="650" ht="19.95" customHeight="1" x14ac:dyDescent="0.25"/>
    <row r="651" ht="19.95" customHeight="1" x14ac:dyDescent="0.25"/>
    <row r="652" ht="19.95" customHeight="1" x14ac:dyDescent="0.25"/>
    <row r="653" ht="19.95" customHeight="1" x14ac:dyDescent="0.25"/>
    <row r="654" ht="19.95" customHeight="1" x14ac:dyDescent="0.25"/>
    <row r="655" ht="19.95" customHeight="1" x14ac:dyDescent="0.25"/>
    <row r="656" ht="19.95" customHeight="1" x14ac:dyDescent="0.25"/>
    <row r="657" ht="19.95" customHeight="1" x14ac:dyDescent="0.25"/>
    <row r="658" ht="19.95" customHeight="1" x14ac:dyDescent="0.25"/>
    <row r="659" ht="19.95" customHeight="1" x14ac:dyDescent="0.25"/>
    <row r="660" ht="19.95" customHeight="1" x14ac:dyDescent="0.25"/>
    <row r="661" ht="19.95" customHeight="1" x14ac:dyDescent="0.25"/>
    <row r="662" ht="19.95" customHeight="1" x14ac:dyDescent="0.25"/>
    <row r="663" ht="19.95" customHeight="1" x14ac:dyDescent="0.25"/>
    <row r="664" ht="19.95" customHeight="1" x14ac:dyDescent="0.25"/>
    <row r="665" ht="19.95" customHeight="1" x14ac:dyDescent="0.25"/>
    <row r="666" ht="19.95" customHeight="1" x14ac:dyDescent="0.25"/>
    <row r="667" ht="19.95" customHeight="1" x14ac:dyDescent="0.25"/>
    <row r="668" ht="19.95" customHeight="1" x14ac:dyDescent="0.25"/>
    <row r="669" ht="19.95" customHeight="1" x14ac:dyDescent="0.25"/>
    <row r="670" ht="19.95" customHeight="1" x14ac:dyDescent="0.25"/>
    <row r="671" ht="19.95" customHeight="1" x14ac:dyDescent="0.25"/>
    <row r="672" ht="19.95" customHeight="1" x14ac:dyDescent="0.25"/>
    <row r="673" ht="19.95" customHeight="1" x14ac:dyDescent="0.25"/>
    <row r="674" ht="19.95" customHeight="1" x14ac:dyDescent="0.25"/>
    <row r="675" ht="19.95" customHeight="1" x14ac:dyDescent="0.25"/>
    <row r="676" ht="19.95" customHeight="1" x14ac:dyDescent="0.25"/>
    <row r="677" ht="19.95" customHeight="1" x14ac:dyDescent="0.25"/>
    <row r="678" ht="19.95" customHeight="1" x14ac:dyDescent="0.25"/>
    <row r="679" ht="19.95" customHeight="1" x14ac:dyDescent="0.25"/>
    <row r="680" ht="19.95" customHeight="1" x14ac:dyDescent="0.25"/>
    <row r="681" ht="19.95" customHeight="1" x14ac:dyDescent="0.25"/>
    <row r="682" ht="19.95" customHeight="1" x14ac:dyDescent="0.25"/>
    <row r="683" ht="19.95" customHeight="1" x14ac:dyDescent="0.25"/>
    <row r="684" ht="19.95" customHeight="1" x14ac:dyDescent="0.25"/>
    <row r="685" ht="19.95" customHeight="1" x14ac:dyDescent="0.25"/>
    <row r="686" ht="19.95" customHeight="1" x14ac:dyDescent="0.25"/>
    <row r="687" ht="19.95" customHeight="1" x14ac:dyDescent="0.25"/>
    <row r="688" ht="19.95" customHeight="1" x14ac:dyDescent="0.25"/>
    <row r="689" ht="19.95" customHeight="1" x14ac:dyDescent="0.25"/>
    <row r="690" ht="19.95" customHeight="1" x14ac:dyDescent="0.25"/>
    <row r="691" ht="19.95" customHeight="1" x14ac:dyDescent="0.25"/>
    <row r="692" ht="19.95" customHeight="1" x14ac:dyDescent="0.25"/>
    <row r="693" ht="19.95" customHeight="1" x14ac:dyDescent="0.25"/>
    <row r="694" ht="19.95" customHeight="1" x14ac:dyDescent="0.25"/>
    <row r="695" ht="19.95" customHeight="1" x14ac:dyDescent="0.25"/>
    <row r="696" ht="19.95" customHeight="1" x14ac:dyDescent="0.25"/>
    <row r="697" ht="19.95" customHeight="1" x14ac:dyDescent="0.25"/>
    <row r="698" ht="19.95" customHeight="1" x14ac:dyDescent="0.25"/>
    <row r="699" ht="19.95" customHeight="1" x14ac:dyDescent="0.25"/>
    <row r="700" ht="19.95" customHeight="1" x14ac:dyDescent="0.25"/>
    <row r="701" ht="19.95" customHeight="1" x14ac:dyDescent="0.25"/>
    <row r="702" ht="19.95" customHeight="1" x14ac:dyDescent="0.25"/>
    <row r="703" ht="19.95" customHeight="1" x14ac:dyDescent="0.25"/>
    <row r="704" ht="19.95" customHeight="1" x14ac:dyDescent="0.25"/>
    <row r="705" ht="19.95" customHeight="1" x14ac:dyDescent="0.25"/>
    <row r="706" ht="19.95" customHeight="1" x14ac:dyDescent="0.25"/>
    <row r="707" ht="19.95" customHeight="1" x14ac:dyDescent="0.25"/>
    <row r="708" ht="19.95" customHeight="1" x14ac:dyDescent="0.25"/>
    <row r="709" ht="19.95" customHeight="1" x14ac:dyDescent="0.25"/>
    <row r="710" ht="19.95" customHeight="1" x14ac:dyDescent="0.25"/>
    <row r="711" ht="19.95" customHeight="1" x14ac:dyDescent="0.25"/>
    <row r="712" ht="19.95" customHeight="1" x14ac:dyDescent="0.25"/>
    <row r="713" ht="19.95" customHeight="1" x14ac:dyDescent="0.25"/>
    <row r="714" ht="19.95" customHeight="1" x14ac:dyDescent="0.25"/>
    <row r="715" ht="19.95" customHeight="1" x14ac:dyDescent="0.25"/>
    <row r="716" ht="19.95" customHeight="1" x14ac:dyDescent="0.25"/>
    <row r="717" ht="19.95" customHeight="1" x14ac:dyDescent="0.25"/>
    <row r="718" ht="19.95" customHeight="1" x14ac:dyDescent="0.25"/>
    <row r="719" ht="19.95" customHeight="1" x14ac:dyDescent="0.25"/>
    <row r="720" ht="19.95" customHeight="1" x14ac:dyDescent="0.25"/>
    <row r="721" ht="19.95" customHeight="1" x14ac:dyDescent="0.25"/>
    <row r="722" ht="19.95" customHeight="1" x14ac:dyDescent="0.25"/>
    <row r="723" ht="19.95" customHeight="1" x14ac:dyDescent="0.25"/>
    <row r="724" ht="19.95" customHeight="1" x14ac:dyDescent="0.25"/>
    <row r="725" ht="19.95" customHeight="1" x14ac:dyDescent="0.25"/>
    <row r="726" ht="19.95" customHeight="1" x14ac:dyDescent="0.25"/>
    <row r="727" ht="19.95" customHeight="1" x14ac:dyDescent="0.25"/>
    <row r="728" ht="19.95" customHeight="1" x14ac:dyDescent="0.25"/>
    <row r="729" ht="19.95" customHeight="1" x14ac:dyDescent="0.25"/>
    <row r="730" ht="19.95" customHeight="1" x14ac:dyDescent="0.25"/>
    <row r="731" ht="19.95" customHeight="1" x14ac:dyDescent="0.25"/>
    <row r="732" ht="19.95" customHeight="1" x14ac:dyDescent="0.25"/>
    <row r="733" ht="19.95" customHeight="1" x14ac:dyDescent="0.25"/>
    <row r="734" ht="19.95" customHeight="1" x14ac:dyDescent="0.25"/>
    <row r="735" ht="19.95" customHeight="1" x14ac:dyDescent="0.25"/>
    <row r="736" ht="19.95" customHeight="1" x14ac:dyDescent="0.25"/>
    <row r="737" ht="19.95" customHeight="1" x14ac:dyDescent="0.25"/>
    <row r="738" ht="19.95" customHeight="1" x14ac:dyDescent="0.25"/>
    <row r="739" ht="19.95" customHeight="1" x14ac:dyDescent="0.25"/>
    <row r="740" ht="19.95" customHeight="1" x14ac:dyDescent="0.25"/>
    <row r="741" ht="19.95" customHeight="1" x14ac:dyDescent="0.25"/>
    <row r="742" ht="19.95" customHeight="1" x14ac:dyDescent="0.25"/>
    <row r="743" ht="19.95" customHeight="1" x14ac:dyDescent="0.25"/>
    <row r="744" ht="19.95" customHeight="1" x14ac:dyDescent="0.25"/>
    <row r="745" ht="19.95" customHeight="1" x14ac:dyDescent="0.25"/>
    <row r="746" ht="19.95" customHeight="1" x14ac:dyDescent="0.25"/>
    <row r="747" ht="19.95" customHeight="1" x14ac:dyDescent="0.25"/>
    <row r="748" ht="19.95" customHeight="1" x14ac:dyDescent="0.25"/>
    <row r="749" ht="19.95" customHeight="1" x14ac:dyDescent="0.25"/>
    <row r="750" ht="19.95" customHeight="1" x14ac:dyDescent="0.25"/>
    <row r="751" ht="19.95" customHeight="1" x14ac:dyDescent="0.25"/>
    <row r="752" ht="19.95" customHeight="1" x14ac:dyDescent="0.25"/>
    <row r="753" ht="19.95" customHeight="1" x14ac:dyDescent="0.25"/>
    <row r="754" ht="19.95" customHeight="1" x14ac:dyDescent="0.25"/>
    <row r="755" ht="19.95" customHeight="1" x14ac:dyDescent="0.25"/>
    <row r="756" ht="19.95" customHeight="1" x14ac:dyDescent="0.25"/>
    <row r="757" ht="19.95" customHeight="1" x14ac:dyDescent="0.25"/>
    <row r="758" ht="19.95" customHeight="1" x14ac:dyDescent="0.25"/>
    <row r="759" ht="19.95" customHeight="1" x14ac:dyDescent="0.25"/>
    <row r="760" ht="19.95" customHeight="1" x14ac:dyDescent="0.25"/>
    <row r="761" ht="19.95" customHeight="1" x14ac:dyDescent="0.25"/>
    <row r="762" ht="19.95" customHeight="1" x14ac:dyDescent="0.25"/>
    <row r="763" ht="19.95" customHeight="1" x14ac:dyDescent="0.25"/>
    <row r="764" ht="19.95" customHeight="1" x14ac:dyDescent="0.25"/>
    <row r="765" ht="19.95" customHeight="1" x14ac:dyDescent="0.25"/>
    <row r="766" ht="19.95" customHeight="1" x14ac:dyDescent="0.25"/>
    <row r="767" ht="19.95" customHeight="1" x14ac:dyDescent="0.25"/>
    <row r="768" ht="19.95" customHeight="1" x14ac:dyDescent="0.25"/>
    <row r="769" ht="19.95" customHeight="1" x14ac:dyDescent="0.25"/>
    <row r="770" ht="19.95" customHeight="1" x14ac:dyDescent="0.25"/>
    <row r="771" ht="19.95" customHeight="1" x14ac:dyDescent="0.25"/>
    <row r="772" ht="19.95" customHeight="1" x14ac:dyDescent="0.25"/>
    <row r="773" ht="19.95" customHeight="1" x14ac:dyDescent="0.25"/>
    <row r="774" ht="19.95" customHeight="1" x14ac:dyDescent="0.25"/>
    <row r="775" ht="19.95" customHeight="1" x14ac:dyDescent="0.25"/>
    <row r="776" ht="19.95" customHeight="1" x14ac:dyDescent="0.25"/>
    <row r="777" ht="19.95" customHeight="1" x14ac:dyDescent="0.25"/>
    <row r="778" ht="19.95" customHeight="1" x14ac:dyDescent="0.25"/>
    <row r="779" ht="19.95" customHeight="1" x14ac:dyDescent="0.25"/>
    <row r="780" ht="19.95" customHeight="1" x14ac:dyDescent="0.25"/>
    <row r="781" ht="19.95" customHeight="1" x14ac:dyDescent="0.25"/>
    <row r="782" ht="19.95" customHeight="1" x14ac:dyDescent="0.25"/>
    <row r="783" ht="19.95" customHeight="1" x14ac:dyDescent="0.25"/>
    <row r="784" ht="19.95" customHeight="1" x14ac:dyDescent="0.25"/>
    <row r="785" ht="19.95" customHeight="1" x14ac:dyDescent="0.25"/>
    <row r="786" ht="19.95" customHeight="1" x14ac:dyDescent="0.25"/>
    <row r="787" ht="19.95" customHeight="1" x14ac:dyDescent="0.25"/>
    <row r="788" ht="19.95" customHeight="1" x14ac:dyDescent="0.25"/>
    <row r="789" ht="19.95" customHeight="1" x14ac:dyDescent="0.25"/>
    <row r="790" ht="19.95" customHeight="1" x14ac:dyDescent="0.25"/>
    <row r="791" ht="19.95" customHeight="1" x14ac:dyDescent="0.25"/>
    <row r="792" ht="19.95" customHeight="1" x14ac:dyDescent="0.25"/>
    <row r="793" ht="19.95" customHeight="1" x14ac:dyDescent="0.25"/>
    <row r="794" ht="19.95" customHeight="1" x14ac:dyDescent="0.25"/>
    <row r="795" ht="19.95" customHeight="1" x14ac:dyDescent="0.25"/>
    <row r="796" ht="19.95" customHeight="1" x14ac:dyDescent="0.25"/>
    <row r="797" ht="19.95" customHeight="1" x14ac:dyDescent="0.25"/>
    <row r="798" ht="19.95" customHeight="1" x14ac:dyDescent="0.25"/>
    <row r="799" ht="19.95" customHeight="1" x14ac:dyDescent="0.25"/>
    <row r="800" ht="19.95" customHeight="1" x14ac:dyDescent="0.25"/>
    <row r="801" ht="19.95" customHeight="1" x14ac:dyDescent="0.25"/>
    <row r="802" ht="19.95" customHeight="1" x14ac:dyDescent="0.25"/>
    <row r="803" ht="19.95" customHeight="1" x14ac:dyDescent="0.25"/>
    <row r="804" ht="19.95" customHeight="1" x14ac:dyDescent="0.25"/>
    <row r="805" ht="19.95" customHeight="1" x14ac:dyDescent="0.25"/>
    <row r="806" ht="19.95" customHeight="1" x14ac:dyDescent="0.25"/>
    <row r="807" ht="19.95" customHeight="1" x14ac:dyDescent="0.25"/>
    <row r="808" ht="19.95" customHeight="1" x14ac:dyDescent="0.25"/>
    <row r="809" ht="19.95" customHeight="1" x14ac:dyDescent="0.25"/>
    <row r="810" ht="19.95" customHeight="1" x14ac:dyDescent="0.25"/>
    <row r="811" ht="19.95" customHeight="1" x14ac:dyDescent="0.25"/>
    <row r="812" ht="19.95" customHeight="1" x14ac:dyDescent="0.25"/>
    <row r="813" ht="19.95" customHeight="1" x14ac:dyDescent="0.25"/>
    <row r="814" ht="19.95" customHeight="1" x14ac:dyDescent="0.25"/>
    <row r="815" ht="19.95" customHeight="1" x14ac:dyDescent="0.25"/>
    <row r="816" ht="19.95" customHeight="1" x14ac:dyDescent="0.25"/>
    <row r="817" ht="19.95" customHeight="1" x14ac:dyDescent="0.25"/>
    <row r="818" ht="19.95" customHeight="1" x14ac:dyDescent="0.25"/>
    <row r="819" ht="19.95" customHeight="1" x14ac:dyDescent="0.25"/>
    <row r="820" ht="19.95" customHeight="1" x14ac:dyDescent="0.25"/>
    <row r="821" ht="19.95" customHeight="1" x14ac:dyDescent="0.25"/>
    <row r="822" ht="19.95" customHeight="1" x14ac:dyDescent="0.25"/>
    <row r="823" ht="19.95" customHeight="1" x14ac:dyDescent="0.25"/>
    <row r="824" ht="19.95" customHeight="1" x14ac:dyDescent="0.25"/>
    <row r="825" ht="19.95" customHeight="1" x14ac:dyDescent="0.25"/>
    <row r="826" ht="19.95" customHeight="1" x14ac:dyDescent="0.25"/>
    <row r="827" ht="19.95" customHeight="1" x14ac:dyDescent="0.25"/>
    <row r="828" ht="19.95" customHeight="1" x14ac:dyDescent="0.25"/>
    <row r="829" ht="19.95" customHeight="1" x14ac:dyDescent="0.25"/>
    <row r="830" ht="19.95" customHeight="1" x14ac:dyDescent="0.25"/>
    <row r="831" ht="19.95" customHeight="1" x14ac:dyDescent="0.25"/>
    <row r="832" ht="19.95" customHeight="1" x14ac:dyDescent="0.25"/>
    <row r="833" ht="19.95" customHeight="1" x14ac:dyDescent="0.25"/>
    <row r="834" ht="19.95" customHeight="1" x14ac:dyDescent="0.25"/>
    <row r="835" ht="19.95" customHeight="1" x14ac:dyDescent="0.25"/>
    <row r="836" ht="19.95" customHeight="1" x14ac:dyDescent="0.25"/>
    <row r="837" ht="19.95" customHeight="1" x14ac:dyDescent="0.25"/>
    <row r="838" ht="19.95" customHeight="1" x14ac:dyDescent="0.25"/>
    <row r="839" ht="19.95" customHeight="1" x14ac:dyDescent="0.25"/>
    <row r="840" ht="19.95" customHeight="1" x14ac:dyDescent="0.25"/>
    <row r="841" ht="19.95" customHeight="1" x14ac:dyDescent="0.25"/>
    <row r="842" ht="19.95" customHeight="1" x14ac:dyDescent="0.25"/>
    <row r="843" ht="19.95" customHeight="1" x14ac:dyDescent="0.25"/>
    <row r="844" ht="19.95" customHeight="1" x14ac:dyDescent="0.25"/>
    <row r="845" ht="19.95" customHeight="1" x14ac:dyDescent="0.25"/>
    <row r="846" ht="19.95" customHeight="1" x14ac:dyDescent="0.25"/>
    <row r="847" ht="19.95" customHeight="1" x14ac:dyDescent="0.25"/>
    <row r="848" ht="19.95" customHeight="1" x14ac:dyDescent="0.25"/>
    <row r="849" ht="19.95" customHeight="1" x14ac:dyDescent="0.25"/>
    <row r="850" ht="19.95" customHeight="1" x14ac:dyDescent="0.25"/>
    <row r="851" ht="19.95" customHeight="1" x14ac:dyDescent="0.25"/>
    <row r="852" ht="19.95" customHeight="1" x14ac:dyDescent="0.25"/>
    <row r="853" ht="19.95" customHeight="1" x14ac:dyDescent="0.25"/>
    <row r="854" ht="19.95" customHeight="1" x14ac:dyDescent="0.25"/>
    <row r="855" ht="19.95" customHeight="1" x14ac:dyDescent="0.25"/>
    <row r="856" ht="19.95" customHeight="1" x14ac:dyDescent="0.25"/>
    <row r="857" ht="19.95" customHeight="1" x14ac:dyDescent="0.25"/>
    <row r="858" ht="19.95" customHeight="1" x14ac:dyDescent="0.25"/>
    <row r="859" ht="19.95" customHeight="1" x14ac:dyDescent="0.25"/>
    <row r="860" ht="19.95" customHeight="1" x14ac:dyDescent="0.25"/>
    <row r="861" ht="19.95" customHeight="1" x14ac:dyDescent="0.25"/>
    <row r="862" ht="19.95" customHeight="1" x14ac:dyDescent="0.25"/>
    <row r="863" ht="19.95" customHeight="1" x14ac:dyDescent="0.25"/>
    <row r="864" ht="19.95" customHeight="1" x14ac:dyDescent="0.25"/>
    <row r="865" ht="19.95" customHeight="1" x14ac:dyDescent="0.25"/>
    <row r="866" ht="19.95" customHeight="1" x14ac:dyDescent="0.25"/>
    <row r="867" ht="19.95" customHeight="1" x14ac:dyDescent="0.25"/>
    <row r="868" ht="19.95" customHeight="1" x14ac:dyDescent="0.25"/>
    <row r="869" ht="19.95" customHeight="1" x14ac:dyDescent="0.25"/>
    <row r="870" ht="19.95" customHeight="1" x14ac:dyDescent="0.25"/>
    <row r="871" ht="19.95" customHeight="1" x14ac:dyDescent="0.25"/>
    <row r="872" ht="19.95" customHeight="1" x14ac:dyDescent="0.25"/>
    <row r="873" ht="19.95" customHeight="1" x14ac:dyDescent="0.25"/>
    <row r="874" ht="19.95" customHeight="1" x14ac:dyDescent="0.25"/>
    <row r="875" ht="19.95" customHeight="1" x14ac:dyDescent="0.25"/>
    <row r="876" ht="19.95" customHeight="1" x14ac:dyDescent="0.25"/>
    <row r="877" ht="19.95" customHeight="1" x14ac:dyDescent="0.25"/>
    <row r="878" ht="19.95" customHeight="1" x14ac:dyDescent="0.25"/>
    <row r="879" ht="19.95" customHeight="1" x14ac:dyDescent="0.25"/>
    <row r="880" ht="19.95" customHeight="1" x14ac:dyDescent="0.25"/>
    <row r="881" ht="19.95" customHeight="1" x14ac:dyDescent="0.25"/>
    <row r="882" ht="19.95" customHeight="1" x14ac:dyDescent="0.25"/>
    <row r="883" ht="19.95" customHeight="1" x14ac:dyDescent="0.25"/>
    <row r="884" ht="19.95" customHeight="1" x14ac:dyDescent="0.25"/>
    <row r="885" ht="19.95" customHeight="1" x14ac:dyDescent="0.25"/>
    <row r="886" ht="19.95" customHeight="1" x14ac:dyDescent="0.25"/>
    <row r="887" ht="19.95" customHeight="1" x14ac:dyDescent="0.25"/>
    <row r="888" ht="19.95" customHeight="1" x14ac:dyDescent="0.25"/>
    <row r="889" ht="19.95" customHeight="1" x14ac:dyDescent="0.25"/>
    <row r="890" ht="19.95" customHeight="1" x14ac:dyDescent="0.25"/>
    <row r="891" ht="19.95" customHeight="1" x14ac:dyDescent="0.25"/>
    <row r="892" ht="19.95" customHeight="1" x14ac:dyDescent="0.25"/>
    <row r="893" ht="19.95" customHeight="1" x14ac:dyDescent="0.25"/>
    <row r="894" ht="19.95" customHeight="1" x14ac:dyDescent="0.25"/>
    <row r="895" ht="19.95" customHeight="1" x14ac:dyDescent="0.25"/>
    <row r="896" ht="19.95" customHeight="1" x14ac:dyDescent="0.25"/>
    <row r="897" ht="19.95" customHeight="1" x14ac:dyDescent="0.25"/>
    <row r="898" ht="19.95" customHeight="1" x14ac:dyDescent="0.25"/>
    <row r="899" ht="19.95" customHeight="1" x14ac:dyDescent="0.25"/>
    <row r="900" ht="19.95" customHeight="1" x14ac:dyDescent="0.25"/>
    <row r="901" ht="19.95" customHeight="1" x14ac:dyDescent="0.25"/>
    <row r="902" ht="19.95" customHeight="1" x14ac:dyDescent="0.25"/>
    <row r="903" ht="19.95" customHeight="1" x14ac:dyDescent="0.25"/>
    <row r="904" ht="19.95" customHeight="1" x14ac:dyDescent="0.25"/>
    <row r="905" ht="19.95" customHeight="1" x14ac:dyDescent="0.25"/>
    <row r="906" ht="19.95" customHeight="1" x14ac:dyDescent="0.25"/>
    <row r="907" ht="19.95" customHeight="1" x14ac:dyDescent="0.25"/>
    <row r="908" ht="19.95" customHeight="1" x14ac:dyDescent="0.25"/>
    <row r="909" ht="19.95" customHeight="1" x14ac:dyDescent="0.25"/>
    <row r="910" ht="19.95" customHeight="1" x14ac:dyDescent="0.25"/>
    <row r="911" ht="19.95" customHeight="1" x14ac:dyDescent="0.25"/>
    <row r="912" ht="19.95" customHeight="1" x14ac:dyDescent="0.25"/>
    <row r="913" ht="19.95" customHeight="1" x14ac:dyDescent="0.25"/>
    <row r="914" ht="19.95" customHeight="1" x14ac:dyDescent="0.25"/>
    <row r="915" ht="19.95" customHeight="1" x14ac:dyDescent="0.25"/>
    <row r="916" ht="19.95" customHeight="1" x14ac:dyDescent="0.25"/>
    <row r="917" ht="19.95" customHeight="1" x14ac:dyDescent="0.25"/>
    <row r="918" ht="19.95" customHeight="1" x14ac:dyDescent="0.25"/>
    <row r="919" ht="19.95" customHeight="1" x14ac:dyDescent="0.25"/>
    <row r="920" ht="19.95" customHeight="1" x14ac:dyDescent="0.25"/>
    <row r="921" ht="19.95" customHeight="1" x14ac:dyDescent="0.25"/>
    <row r="922" ht="19.95" customHeight="1" x14ac:dyDescent="0.25"/>
    <row r="923" ht="19.95" customHeight="1" x14ac:dyDescent="0.25"/>
    <row r="924" ht="19.95" customHeight="1" x14ac:dyDescent="0.25"/>
    <row r="925" ht="19.95" customHeight="1" x14ac:dyDescent="0.25"/>
    <row r="926" ht="19.95" customHeight="1" x14ac:dyDescent="0.25"/>
    <row r="927" ht="19.95" customHeight="1" x14ac:dyDescent="0.25"/>
    <row r="928" ht="19.95" customHeight="1" x14ac:dyDescent="0.25"/>
    <row r="929" ht="19.95" customHeight="1" x14ac:dyDescent="0.25"/>
    <row r="930" ht="19.95" customHeight="1" x14ac:dyDescent="0.25"/>
    <row r="931" ht="19.95" customHeight="1" x14ac:dyDescent="0.25"/>
    <row r="932" ht="19.95" customHeight="1" x14ac:dyDescent="0.25"/>
    <row r="933" ht="19.95" customHeight="1" x14ac:dyDescent="0.25"/>
    <row r="934" ht="19.95" customHeight="1" x14ac:dyDescent="0.25"/>
    <row r="935" ht="19.95" customHeight="1" x14ac:dyDescent="0.25"/>
    <row r="936" ht="19.95" customHeight="1" x14ac:dyDescent="0.25"/>
    <row r="937" ht="19.95" customHeight="1" x14ac:dyDescent="0.25"/>
    <row r="938" ht="19.95" customHeight="1" x14ac:dyDescent="0.25"/>
    <row r="939" ht="19.95" customHeight="1" x14ac:dyDescent="0.25"/>
    <row r="940" ht="19.95" customHeight="1" x14ac:dyDescent="0.25"/>
    <row r="941" ht="19.95" customHeight="1" x14ac:dyDescent="0.25"/>
    <row r="942" ht="19.95" customHeight="1" x14ac:dyDescent="0.25"/>
    <row r="943" ht="19.95" customHeight="1" x14ac:dyDescent="0.25"/>
    <row r="944" ht="19.95" customHeight="1" x14ac:dyDescent="0.25"/>
    <row r="945" ht="19.95" customHeight="1" x14ac:dyDescent="0.25"/>
    <row r="946" ht="19.95" customHeight="1" x14ac:dyDescent="0.25"/>
    <row r="947" ht="19.95" customHeight="1" x14ac:dyDescent="0.25"/>
    <row r="948" ht="19.95" customHeight="1" x14ac:dyDescent="0.25"/>
    <row r="949" ht="19.95" customHeight="1" x14ac:dyDescent="0.25"/>
    <row r="950" ht="19.95" customHeight="1" x14ac:dyDescent="0.25"/>
    <row r="951" ht="19.95" customHeight="1" x14ac:dyDescent="0.25"/>
    <row r="952" ht="19.95" customHeight="1" x14ac:dyDescent="0.25"/>
    <row r="953" ht="19.95" customHeight="1" x14ac:dyDescent="0.25"/>
    <row r="954" ht="19.95" customHeight="1" x14ac:dyDescent="0.25"/>
    <row r="955" ht="19.95" customHeight="1" x14ac:dyDescent="0.25"/>
    <row r="956" ht="19.95" customHeight="1" x14ac:dyDescent="0.25"/>
    <row r="957" ht="19.95" customHeight="1" x14ac:dyDescent="0.25"/>
    <row r="958" ht="19.95" customHeight="1" x14ac:dyDescent="0.25"/>
    <row r="959" ht="19.95" customHeight="1" x14ac:dyDescent="0.25"/>
    <row r="960" ht="19.95" customHeight="1" x14ac:dyDescent="0.25"/>
    <row r="961" ht="19.95" customHeight="1" x14ac:dyDescent="0.25"/>
    <row r="962" ht="19.95" customHeight="1" x14ac:dyDescent="0.25"/>
    <row r="963" ht="19.95" customHeight="1" x14ac:dyDescent="0.25"/>
    <row r="964" ht="19.95" customHeight="1" x14ac:dyDescent="0.25"/>
    <row r="965" ht="19.95" customHeight="1" x14ac:dyDescent="0.25"/>
    <row r="966" ht="19.95" customHeight="1" x14ac:dyDescent="0.25"/>
    <row r="967" ht="19.95" customHeight="1" x14ac:dyDescent="0.25"/>
    <row r="968" ht="19.95" customHeight="1" x14ac:dyDescent="0.25"/>
    <row r="969" ht="19.95" customHeight="1" x14ac:dyDescent="0.25"/>
    <row r="970" ht="19.95" customHeight="1" x14ac:dyDescent="0.25"/>
    <row r="971" ht="19.95" customHeight="1" x14ac:dyDescent="0.25"/>
    <row r="972" ht="19.95" customHeight="1" x14ac:dyDescent="0.25"/>
    <row r="973" ht="19.95" customHeight="1" x14ac:dyDescent="0.25"/>
    <row r="974" ht="19.95" customHeight="1" x14ac:dyDescent="0.25"/>
    <row r="975" ht="19.95" customHeight="1" x14ac:dyDescent="0.25"/>
    <row r="976" ht="19.95" customHeight="1" x14ac:dyDescent="0.25"/>
    <row r="977" ht="19.95" customHeight="1" x14ac:dyDescent="0.25"/>
    <row r="978" ht="19.95" customHeight="1" x14ac:dyDescent="0.25"/>
    <row r="979" ht="19.95" customHeight="1" x14ac:dyDescent="0.25"/>
    <row r="980" ht="19.95" customHeight="1" x14ac:dyDescent="0.25"/>
    <row r="981" ht="19.95" customHeight="1" x14ac:dyDescent="0.25"/>
    <row r="982" ht="19.95" customHeight="1" x14ac:dyDescent="0.25"/>
    <row r="983" ht="19.95" customHeight="1" x14ac:dyDescent="0.25"/>
    <row r="984" ht="19.95" customHeight="1" x14ac:dyDescent="0.25"/>
    <row r="985" ht="19.95" customHeight="1" x14ac:dyDescent="0.25"/>
    <row r="986" ht="19.95" customHeight="1" x14ac:dyDescent="0.25"/>
    <row r="987" ht="19.95" customHeight="1" x14ac:dyDescent="0.25"/>
    <row r="988" ht="19.95" customHeight="1" x14ac:dyDescent="0.25"/>
    <row r="989" ht="19.95" customHeight="1" x14ac:dyDescent="0.25"/>
    <row r="990" ht="19.95" customHeight="1" x14ac:dyDescent="0.25"/>
    <row r="991" ht="19.95" customHeight="1" x14ac:dyDescent="0.25"/>
    <row r="992" ht="19.95" customHeight="1" x14ac:dyDescent="0.25"/>
    <row r="993" ht="19.95" customHeight="1" x14ac:dyDescent="0.25"/>
    <row r="994" ht="19.95" customHeight="1" x14ac:dyDescent="0.25"/>
    <row r="995" ht="19.95" customHeight="1" x14ac:dyDescent="0.25"/>
    <row r="996" ht="19.95" customHeight="1" x14ac:dyDescent="0.25"/>
    <row r="997" ht="19.95" customHeight="1" x14ac:dyDescent="0.25"/>
    <row r="998" ht="19.95" customHeight="1" x14ac:dyDescent="0.25"/>
    <row r="999" ht="19.95" customHeight="1" x14ac:dyDescent="0.25"/>
    <row r="1000" ht="19.95" customHeight="1" x14ac:dyDescent="0.25"/>
    <row r="1001" ht="19.95" customHeight="1" x14ac:dyDescent="0.25"/>
    <row r="1002" ht="19.95" customHeight="1" x14ac:dyDescent="0.25"/>
    <row r="1003" ht="19.95" customHeight="1" x14ac:dyDescent="0.25"/>
    <row r="1004" ht="19.95" customHeight="1" x14ac:dyDescent="0.25"/>
    <row r="1005" ht="19.95" customHeight="1" x14ac:dyDescent="0.25"/>
    <row r="1006" ht="19.95" customHeight="1" x14ac:dyDescent="0.25"/>
    <row r="1007" ht="19.95" customHeight="1" x14ac:dyDescent="0.25"/>
    <row r="1008" ht="19.95" customHeight="1" x14ac:dyDescent="0.25"/>
    <row r="1009" ht="19.95" customHeight="1" x14ac:dyDescent="0.25"/>
    <row r="1010" ht="19.95" customHeight="1" x14ac:dyDescent="0.25"/>
    <row r="1011" ht="19.95" customHeight="1" x14ac:dyDescent="0.25"/>
    <row r="1012" ht="19.95" customHeight="1" x14ac:dyDescent="0.25"/>
    <row r="1013" ht="19.95" customHeight="1" x14ac:dyDescent="0.25"/>
    <row r="1014" ht="19.95" customHeight="1" x14ac:dyDescent="0.25"/>
    <row r="1015" ht="19.95" customHeight="1" x14ac:dyDescent="0.25"/>
    <row r="1016" ht="19.95" customHeight="1" x14ac:dyDescent="0.25"/>
    <row r="1017" ht="19.95" customHeight="1" x14ac:dyDescent="0.25"/>
    <row r="1018" ht="19.95" customHeight="1" x14ac:dyDescent="0.25"/>
    <row r="1019" ht="19.95" customHeight="1" x14ac:dyDescent="0.25"/>
    <row r="1020" ht="19.95" customHeight="1" x14ac:dyDescent="0.25"/>
    <row r="1021" ht="19.95" customHeight="1" x14ac:dyDescent="0.25"/>
    <row r="1022" ht="19.95" customHeight="1" x14ac:dyDescent="0.25"/>
    <row r="1023" ht="19.95" customHeight="1" x14ac:dyDescent="0.25"/>
    <row r="1024" ht="19.95" customHeight="1" x14ac:dyDescent="0.25"/>
    <row r="1025" ht="19.95" customHeight="1" x14ac:dyDescent="0.25"/>
    <row r="1026" ht="19.95" customHeight="1" x14ac:dyDescent="0.25"/>
    <row r="1027" ht="19.95" customHeight="1" x14ac:dyDescent="0.25"/>
    <row r="1028" ht="19.95" customHeight="1" x14ac:dyDescent="0.25"/>
    <row r="1029" ht="19.95" customHeight="1" x14ac:dyDescent="0.25"/>
    <row r="1030" ht="19.95" customHeight="1" x14ac:dyDescent="0.25"/>
    <row r="1031" ht="19.95" customHeight="1" x14ac:dyDescent="0.25"/>
    <row r="1032" ht="19.95" customHeight="1" x14ac:dyDescent="0.25"/>
    <row r="1033" ht="19.95" customHeight="1" x14ac:dyDescent="0.25"/>
    <row r="1034" ht="19.95" customHeight="1" x14ac:dyDescent="0.25"/>
    <row r="1035" ht="19.95" customHeight="1" x14ac:dyDescent="0.25"/>
    <row r="1036" ht="19.95" customHeight="1" x14ac:dyDescent="0.25"/>
    <row r="1037" ht="19.95" customHeight="1" x14ac:dyDescent="0.25"/>
    <row r="1038" ht="19.95" customHeight="1" x14ac:dyDescent="0.25"/>
    <row r="1039" ht="19.95" customHeight="1" x14ac:dyDescent="0.25"/>
    <row r="1040" ht="19.95" customHeight="1" x14ac:dyDescent="0.25"/>
    <row r="1041" ht="19.95" customHeight="1" x14ac:dyDescent="0.25"/>
    <row r="1042" ht="19.95" customHeight="1" x14ac:dyDescent="0.25"/>
    <row r="1043" ht="19.95" customHeight="1" x14ac:dyDescent="0.25"/>
    <row r="1044" ht="19.95" customHeight="1" x14ac:dyDescent="0.25"/>
    <row r="1045" ht="19.95" customHeight="1" x14ac:dyDescent="0.25"/>
    <row r="1046" ht="19.95" customHeight="1" x14ac:dyDescent="0.25"/>
    <row r="1047" ht="19.95" customHeight="1" x14ac:dyDescent="0.25"/>
    <row r="1048" ht="19.95" customHeight="1" x14ac:dyDescent="0.25"/>
    <row r="1049" ht="19.95" customHeight="1" x14ac:dyDescent="0.25"/>
    <row r="1050" ht="19.95" customHeight="1" x14ac:dyDescent="0.25"/>
    <row r="1051" ht="19.95" customHeight="1" x14ac:dyDescent="0.25"/>
    <row r="1052" ht="19.95" customHeight="1" x14ac:dyDescent="0.25"/>
    <row r="1053" ht="19.95" customHeight="1" x14ac:dyDescent="0.25"/>
    <row r="1054" ht="19.95" customHeight="1" x14ac:dyDescent="0.25"/>
    <row r="1055" ht="19.95" customHeight="1" x14ac:dyDescent="0.25"/>
    <row r="1056" ht="19.95" customHeight="1" x14ac:dyDescent="0.25"/>
    <row r="1057" ht="19.95" customHeight="1" x14ac:dyDescent="0.25"/>
    <row r="1058" ht="19.95" customHeight="1" x14ac:dyDescent="0.25"/>
    <row r="1059" ht="19.95" customHeight="1" x14ac:dyDescent="0.25"/>
    <row r="1060" ht="19.95" customHeight="1" x14ac:dyDescent="0.25"/>
    <row r="1061" ht="19.95" customHeight="1" x14ac:dyDescent="0.25"/>
    <row r="1062" ht="19.95" customHeight="1" x14ac:dyDescent="0.25"/>
    <row r="1063" ht="19.95" customHeight="1" x14ac:dyDescent="0.25"/>
    <row r="1064" ht="19.95" customHeight="1" x14ac:dyDescent="0.25"/>
    <row r="1065" ht="19.95" customHeight="1" x14ac:dyDescent="0.25"/>
    <row r="1066" ht="19.95" customHeight="1" x14ac:dyDescent="0.25"/>
    <row r="1067" ht="19.95" customHeight="1" x14ac:dyDescent="0.25"/>
    <row r="1068" ht="19.95" customHeight="1" x14ac:dyDescent="0.25"/>
    <row r="1069" ht="19.95" customHeight="1" x14ac:dyDescent="0.25"/>
    <row r="1070" ht="19.95" customHeight="1" x14ac:dyDescent="0.25"/>
    <row r="1071" ht="19.95" customHeight="1" x14ac:dyDescent="0.25"/>
    <row r="1072" ht="19.95" customHeight="1" x14ac:dyDescent="0.25"/>
    <row r="1073" ht="19.95" customHeight="1" x14ac:dyDescent="0.25"/>
    <row r="1074" ht="19.95" customHeight="1" x14ac:dyDescent="0.25"/>
    <row r="1075" ht="19.95" customHeight="1" x14ac:dyDescent="0.25"/>
    <row r="1076" ht="19.95" customHeight="1" x14ac:dyDescent="0.25"/>
    <row r="1077" ht="19.95" customHeight="1" x14ac:dyDescent="0.25"/>
    <row r="1078" ht="19.95" customHeight="1" x14ac:dyDescent="0.25"/>
    <row r="1079" ht="19.95" customHeight="1" x14ac:dyDescent="0.25"/>
    <row r="1080" ht="19.95" customHeight="1" x14ac:dyDescent="0.25"/>
    <row r="1081" ht="19.95" customHeight="1" x14ac:dyDescent="0.25"/>
    <row r="1082" ht="19.95" customHeight="1" x14ac:dyDescent="0.25"/>
    <row r="1083" ht="19.95" customHeight="1" x14ac:dyDescent="0.25"/>
    <row r="1084" ht="19.95" customHeight="1" x14ac:dyDescent="0.25"/>
    <row r="1085" ht="19.95" customHeight="1" x14ac:dyDescent="0.25"/>
    <row r="1086" ht="19.95" customHeight="1" x14ac:dyDescent="0.25"/>
    <row r="1087" ht="19.95" customHeight="1" x14ac:dyDescent="0.25"/>
    <row r="1088" ht="19.95" customHeight="1" x14ac:dyDescent="0.25"/>
    <row r="1089" ht="19.95" customHeight="1" x14ac:dyDescent="0.25"/>
    <row r="1090" ht="19.95" customHeight="1" x14ac:dyDescent="0.25"/>
    <row r="1091" ht="19.95" customHeight="1" x14ac:dyDescent="0.25"/>
    <row r="1092" ht="19.95" customHeight="1" x14ac:dyDescent="0.25"/>
    <row r="1093" ht="19.95" customHeight="1" x14ac:dyDescent="0.25"/>
    <row r="1094" ht="19.95" customHeight="1" x14ac:dyDescent="0.25"/>
    <row r="1095" ht="19.95" customHeight="1" x14ac:dyDescent="0.25"/>
    <row r="1096" ht="19.95" customHeight="1" x14ac:dyDescent="0.25"/>
    <row r="1097" ht="19.95" customHeight="1" x14ac:dyDescent="0.25"/>
    <row r="1098" ht="19.95" customHeight="1" x14ac:dyDescent="0.25"/>
    <row r="1099" ht="19.95" customHeight="1" x14ac:dyDescent="0.25"/>
    <row r="1100" ht="19.95" customHeight="1" x14ac:dyDescent="0.25"/>
    <row r="1101" ht="19.95" customHeight="1" x14ac:dyDescent="0.25"/>
    <row r="1102" ht="19.95" customHeight="1" x14ac:dyDescent="0.25"/>
    <row r="1103" ht="19.95" customHeight="1" x14ac:dyDescent="0.25"/>
    <row r="1104" ht="19.95" customHeight="1" x14ac:dyDescent="0.25"/>
    <row r="1105" ht="19.95" customHeight="1" x14ac:dyDescent="0.25"/>
    <row r="1106" ht="19.95" customHeight="1" x14ac:dyDescent="0.25"/>
    <row r="1107" ht="19.95" customHeight="1" x14ac:dyDescent="0.25"/>
    <row r="1108" ht="19.95" customHeight="1" x14ac:dyDescent="0.25"/>
    <row r="1109" ht="19.95" customHeight="1" x14ac:dyDescent="0.25"/>
    <row r="1110" ht="19.95" customHeight="1" x14ac:dyDescent="0.25"/>
    <row r="1111" ht="19.95" customHeight="1" x14ac:dyDescent="0.25"/>
    <row r="1112" ht="19.95" customHeight="1" x14ac:dyDescent="0.25"/>
    <row r="1113" ht="19.95" customHeight="1" x14ac:dyDescent="0.25"/>
    <row r="1114" ht="19.95" customHeight="1" x14ac:dyDescent="0.25"/>
    <row r="1115" ht="19.95" customHeight="1" x14ac:dyDescent="0.25"/>
    <row r="1116" ht="19.95" customHeight="1" x14ac:dyDescent="0.25"/>
    <row r="1117" ht="19.95" customHeight="1" x14ac:dyDescent="0.25"/>
    <row r="1118" ht="19.95" customHeight="1" x14ac:dyDescent="0.25"/>
    <row r="1119" ht="19.95" customHeight="1" x14ac:dyDescent="0.25"/>
    <row r="1120" ht="19.95" customHeight="1" x14ac:dyDescent="0.25"/>
    <row r="1121" ht="19.95" customHeight="1" x14ac:dyDescent="0.25"/>
    <row r="1122" ht="19.95" customHeight="1" x14ac:dyDescent="0.25"/>
    <row r="1123" ht="19.95" customHeight="1" x14ac:dyDescent="0.25"/>
    <row r="1124" ht="19.95" customHeight="1" x14ac:dyDescent="0.25"/>
    <row r="1125" ht="19.95" customHeight="1" x14ac:dyDescent="0.25"/>
    <row r="1126" ht="19.95" customHeight="1" x14ac:dyDescent="0.25"/>
    <row r="1127" ht="19.95" customHeight="1" x14ac:dyDescent="0.25"/>
    <row r="1128" ht="19.95" customHeight="1" x14ac:dyDescent="0.25"/>
    <row r="1129" ht="19.95" customHeight="1" x14ac:dyDescent="0.25"/>
    <row r="1130" ht="19.95" customHeight="1" x14ac:dyDescent="0.25"/>
    <row r="1131" ht="19.95" customHeight="1" x14ac:dyDescent="0.25"/>
    <row r="1132" ht="19.95" customHeight="1" x14ac:dyDescent="0.25"/>
    <row r="1133" ht="19.95" customHeight="1" x14ac:dyDescent="0.25"/>
    <row r="1134" ht="19.95" customHeight="1" x14ac:dyDescent="0.25"/>
    <row r="1135" ht="19.95" customHeight="1" x14ac:dyDescent="0.25"/>
    <row r="1136" ht="19.95" customHeight="1" x14ac:dyDescent="0.25"/>
    <row r="1137" ht="19.95" customHeight="1" x14ac:dyDescent="0.25"/>
    <row r="1138" ht="19.95" customHeight="1" x14ac:dyDescent="0.25"/>
    <row r="1139" ht="19.95" customHeight="1" x14ac:dyDescent="0.25"/>
    <row r="1140" ht="19.95" customHeight="1" x14ac:dyDescent="0.25"/>
    <row r="1141" ht="19.95" customHeight="1" x14ac:dyDescent="0.25"/>
    <row r="1142" ht="19.95" customHeight="1" x14ac:dyDescent="0.25"/>
    <row r="1143" ht="19.95" customHeight="1" x14ac:dyDescent="0.25"/>
    <row r="1144" ht="19.95" customHeight="1" x14ac:dyDescent="0.25"/>
    <row r="1145" ht="19.95" customHeight="1" x14ac:dyDescent="0.25"/>
    <row r="1146" ht="19.95" customHeight="1" x14ac:dyDescent="0.25"/>
    <row r="1147" ht="19.95" customHeight="1" x14ac:dyDescent="0.25"/>
    <row r="1148" ht="19.95" customHeight="1" x14ac:dyDescent="0.25"/>
    <row r="1149" ht="19.95" customHeight="1" x14ac:dyDescent="0.25"/>
    <row r="1150" ht="19.95" customHeight="1" x14ac:dyDescent="0.25"/>
    <row r="1151" ht="19.95" customHeight="1" x14ac:dyDescent="0.25"/>
    <row r="1152" ht="19.95" customHeight="1" x14ac:dyDescent="0.25"/>
    <row r="1153" ht="19.95" customHeight="1" x14ac:dyDescent="0.25"/>
    <row r="1154" ht="19.95" customHeight="1" x14ac:dyDescent="0.25"/>
    <row r="1155" ht="19.95" customHeight="1" x14ac:dyDescent="0.25"/>
    <row r="1156" ht="19.95" customHeight="1" x14ac:dyDescent="0.25"/>
    <row r="1157" ht="19.95" customHeight="1" x14ac:dyDescent="0.25"/>
    <row r="1158" ht="19.95" customHeight="1" x14ac:dyDescent="0.25"/>
    <row r="1159" ht="19.95" customHeight="1" x14ac:dyDescent="0.25"/>
    <row r="1160" ht="19.95" customHeight="1" x14ac:dyDescent="0.25"/>
    <row r="1161" ht="19.95" customHeight="1" x14ac:dyDescent="0.25"/>
    <row r="1162" ht="19.95" customHeight="1" x14ac:dyDescent="0.25"/>
    <row r="1163" ht="19.95" customHeight="1" x14ac:dyDescent="0.25"/>
    <row r="1164" ht="19.95" customHeight="1" x14ac:dyDescent="0.25"/>
    <row r="1165" ht="19.95" customHeight="1" x14ac:dyDescent="0.25"/>
    <row r="1166" ht="19.95" customHeight="1" x14ac:dyDescent="0.25"/>
    <row r="1167" ht="19.95" customHeight="1" x14ac:dyDescent="0.25"/>
    <row r="1168" ht="19.95" customHeight="1" x14ac:dyDescent="0.25"/>
    <row r="1169" ht="19.95" customHeight="1" x14ac:dyDescent="0.25"/>
    <row r="1170" ht="19.95" customHeight="1" x14ac:dyDescent="0.25"/>
    <row r="1171" ht="19.95" customHeight="1" x14ac:dyDescent="0.25"/>
    <row r="1172" ht="19.95" customHeight="1" x14ac:dyDescent="0.25"/>
    <row r="1173" ht="19.95" customHeight="1" x14ac:dyDescent="0.25"/>
    <row r="1174" ht="19.95" customHeight="1" x14ac:dyDescent="0.25"/>
    <row r="1175" ht="19.95" customHeight="1" x14ac:dyDescent="0.25"/>
    <row r="1176" ht="19.95" customHeight="1" x14ac:dyDescent="0.25"/>
    <row r="1177" ht="19.95" customHeight="1" x14ac:dyDescent="0.25"/>
    <row r="1178" ht="19.95" customHeight="1" x14ac:dyDescent="0.25"/>
    <row r="1179" ht="19.95" customHeight="1" x14ac:dyDescent="0.25"/>
    <row r="1180" ht="19.95" customHeight="1" x14ac:dyDescent="0.25"/>
    <row r="1181" ht="19.95" customHeight="1" x14ac:dyDescent="0.25"/>
    <row r="1182" ht="19.95" customHeight="1" x14ac:dyDescent="0.25"/>
    <row r="1183" ht="19.95" customHeight="1" x14ac:dyDescent="0.25"/>
    <row r="1184" ht="19.95" customHeight="1" x14ac:dyDescent="0.25"/>
    <row r="1185" ht="19.95" customHeight="1" x14ac:dyDescent="0.25"/>
    <row r="1186" ht="19.95" customHeight="1" x14ac:dyDescent="0.25"/>
    <row r="1187" ht="19.95" customHeight="1" x14ac:dyDescent="0.25"/>
    <row r="1188" ht="19.95" customHeight="1" x14ac:dyDescent="0.25"/>
    <row r="1189" ht="19.95" customHeight="1" x14ac:dyDescent="0.25"/>
    <row r="1190" ht="19.95" customHeight="1" x14ac:dyDescent="0.25"/>
    <row r="1191" ht="19.95" customHeight="1" x14ac:dyDescent="0.25"/>
    <row r="1192" ht="19.95" customHeight="1" x14ac:dyDescent="0.25"/>
    <row r="1193" ht="19.95" customHeight="1" x14ac:dyDescent="0.25"/>
    <row r="1194" ht="19.95" customHeight="1" x14ac:dyDescent="0.25"/>
    <row r="1195" ht="19.95" customHeight="1" x14ac:dyDescent="0.25"/>
    <row r="1196" ht="19.95" customHeight="1" x14ac:dyDescent="0.25"/>
    <row r="1197" ht="19.95" customHeight="1" x14ac:dyDescent="0.25"/>
    <row r="1198" ht="19.95" customHeight="1" x14ac:dyDescent="0.25"/>
    <row r="1199" ht="19.95" customHeight="1" x14ac:dyDescent="0.25"/>
    <row r="1200" ht="19.95" customHeight="1" x14ac:dyDescent="0.25"/>
    <row r="1201" ht="19.95" customHeight="1" x14ac:dyDescent="0.25"/>
    <row r="1202" ht="19.95" customHeight="1" x14ac:dyDescent="0.25"/>
    <row r="1203" ht="19.95" customHeight="1" x14ac:dyDescent="0.25"/>
    <row r="1204" ht="19.95" customHeight="1" x14ac:dyDescent="0.25"/>
    <row r="1205" ht="19.95" customHeight="1" x14ac:dyDescent="0.25"/>
    <row r="1206" ht="19.95" customHeight="1" x14ac:dyDescent="0.25"/>
    <row r="1207" ht="19.95" customHeight="1" x14ac:dyDescent="0.25"/>
    <row r="1208" ht="19.95" customHeight="1" x14ac:dyDescent="0.25"/>
    <row r="1209" ht="19.95" customHeight="1" x14ac:dyDescent="0.25"/>
    <row r="1210" ht="19.95" customHeight="1" x14ac:dyDescent="0.25"/>
    <row r="1211" ht="19.95" customHeight="1" x14ac:dyDescent="0.25"/>
    <row r="1212" ht="19.95" customHeight="1" x14ac:dyDescent="0.25"/>
    <row r="1213" ht="19.95" customHeight="1" x14ac:dyDescent="0.25"/>
    <row r="1214" ht="19.95" customHeight="1" x14ac:dyDescent="0.25"/>
    <row r="1215" ht="19.95" customHeight="1" x14ac:dyDescent="0.25"/>
    <row r="1216" ht="19.95" customHeight="1" x14ac:dyDescent="0.25"/>
    <row r="1217" ht="19.95" customHeight="1" x14ac:dyDescent="0.25"/>
    <row r="1218" ht="19.95" customHeight="1" x14ac:dyDescent="0.25"/>
    <row r="1219" ht="19.95" customHeight="1" x14ac:dyDescent="0.25"/>
    <row r="1220" ht="19.95" customHeight="1" x14ac:dyDescent="0.25"/>
    <row r="1221" ht="19.95" customHeight="1" x14ac:dyDescent="0.25"/>
    <row r="1222" ht="19.95" customHeight="1" x14ac:dyDescent="0.25"/>
    <row r="1223" ht="19.95" customHeight="1" x14ac:dyDescent="0.25"/>
    <row r="1224" ht="19.95" customHeight="1" x14ac:dyDescent="0.25"/>
    <row r="1225" ht="19.95" customHeight="1" x14ac:dyDescent="0.25"/>
    <row r="1226" ht="19.95" customHeight="1" x14ac:dyDescent="0.25"/>
    <row r="1227" ht="19.95" customHeight="1" x14ac:dyDescent="0.25"/>
    <row r="1228" ht="19.95" customHeight="1" x14ac:dyDescent="0.25"/>
    <row r="1229" ht="19.95" customHeight="1" x14ac:dyDescent="0.25"/>
    <row r="1230" ht="19.95" customHeight="1" x14ac:dyDescent="0.25"/>
    <row r="1231" ht="19.95" customHeight="1" x14ac:dyDescent="0.25"/>
    <row r="1232" ht="19.95" customHeight="1" x14ac:dyDescent="0.25"/>
    <row r="1233" ht="19.95" customHeight="1" x14ac:dyDescent="0.25"/>
    <row r="1234" ht="19.95" customHeight="1" x14ac:dyDescent="0.25"/>
    <row r="1235" ht="19.95" customHeight="1" x14ac:dyDescent="0.25"/>
    <row r="1236" ht="19.95" customHeight="1" x14ac:dyDescent="0.25"/>
    <row r="1237" ht="19.95" customHeight="1" x14ac:dyDescent="0.25"/>
    <row r="1238" ht="19.95" customHeight="1" x14ac:dyDescent="0.25"/>
    <row r="1239" ht="19.95" customHeight="1" x14ac:dyDescent="0.25"/>
    <row r="1240" ht="19.95" customHeight="1" x14ac:dyDescent="0.25"/>
    <row r="1241" ht="19.95" customHeight="1" x14ac:dyDescent="0.25"/>
    <row r="1242" ht="19.95" customHeight="1" x14ac:dyDescent="0.25"/>
    <row r="1243" ht="19.95" customHeight="1" x14ac:dyDescent="0.25"/>
    <row r="1244" ht="19.95" customHeight="1" x14ac:dyDescent="0.25"/>
    <row r="1245" ht="19.95" customHeight="1" x14ac:dyDescent="0.25"/>
    <row r="1246" ht="19.95" customHeight="1" x14ac:dyDescent="0.25"/>
    <row r="1247" ht="19.95" customHeight="1" x14ac:dyDescent="0.25"/>
    <row r="1248" ht="19.95" customHeight="1" x14ac:dyDescent="0.25"/>
    <row r="1249" ht="19.95" customHeight="1" x14ac:dyDescent="0.25"/>
    <row r="1250" ht="19.95" customHeight="1" x14ac:dyDescent="0.25"/>
    <row r="1251" ht="19.95" customHeight="1" x14ac:dyDescent="0.25"/>
    <row r="1252" ht="19.95" customHeight="1" x14ac:dyDescent="0.25"/>
    <row r="1253" ht="19.95" customHeight="1" x14ac:dyDescent="0.25"/>
    <row r="1254" ht="19.95" customHeight="1" x14ac:dyDescent="0.25"/>
    <row r="1255" ht="19.95" customHeight="1" x14ac:dyDescent="0.25"/>
    <row r="1256" ht="19.95" customHeight="1" x14ac:dyDescent="0.25"/>
    <row r="1257" ht="19.95" customHeight="1" x14ac:dyDescent="0.25"/>
    <row r="1258" ht="19.95" customHeight="1" x14ac:dyDescent="0.25"/>
    <row r="1259" ht="19.95" customHeight="1" x14ac:dyDescent="0.25"/>
    <row r="1260" ht="19.95" customHeight="1" x14ac:dyDescent="0.25"/>
    <row r="1261" ht="19.95" customHeight="1" x14ac:dyDescent="0.25"/>
    <row r="1262" ht="19.95" customHeight="1" x14ac:dyDescent="0.25"/>
    <row r="1263" ht="19.95" customHeight="1" x14ac:dyDescent="0.25"/>
    <row r="1264" ht="19.95" customHeight="1" x14ac:dyDescent="0.25"/>
    <row r="1265" ht="19.95" customHeight="1" x14ac:dyDescent="0.25"/>
    <row r="1266" ht="19.95" customHeight="1" x14ac:dyDescent="0.25"/>
    <row r="1267" ht="19.95" customHeight="1" x14ac:dyDescent="0.25"/>
    <row r="1268" ht="19.95" customHeight="1" x14ac:dyDescent="0.25"/>
    <row r="1269" ht="19.95" customHeight="1" x14ac:dyDescent="0.25"/>
    <row r="1270" ht="19.95" customHeight="1" x14ac:dyDescent="0.25"/>
    <row r="1271" ht="19.95" customHeight="1" x14ac:dyDescent="0.25"/>
    <row r="1272" ht="19.95" customHeight="1" x14ac:dyDescent="0.25"/>
    <row r="1273" ht="19.95" customHeight="1" x14ac:dyDescent="0.25"/>
    <row r="1274" ht="19.95" customHeight="1" x14ac:dyDescent="0.25"/>
    <row r="1275" ht="19.95" customHeight="1" x14ac:dyDescent="0.25"/>
    <row r="1276" ht="19.95" customHeight="1" x14ac:dyDescent="0.25"/>
    <row r="1277" ht="19.95" customHeight="1" x14ac:dyDescent="0.25"/>
    <row r="1278" ht="19.95" customHeight="1" x14ac:dyDescent="0.25"/>
    <row r="1279" ht="19.95" customHeight="1" x14ac:dyDescent="0.25"/>
    <row r="1280" ht="19.95" customHeight="1" x14ac:dyDescent="0.25"/>
    <row r="1281" ht="19.95" customHeight="1" x14ac:dyDescent="0.25"/>
    <row r="1282" ht="19.95" customHeight="1" x14ac:dyDescent="0.25"/>
    <row r="1283" ht="19.95" customHeight="1" x14ac:dyDescent="0.25"/>
    <row r="1284" ht="19.95" customHeight="1" x14ac:dyDescent="0.25"/>
    <row r="1285" ht="19.95" customHeight="1" x14ac:dyDescent="0.25"/>
    <row r="1286" ht="19.95" customHeight="1" x14ac:dyDescent="0.25"/>
    <row r="1287" ht="19.95" customHeight="1" x14ac:dyDescent="0.25"/>
    <row r="1288" ht="19.95" customHeight="1" x14ac:dyDescent="0.25"/>
    <row r="1289" ht="19.95" customHeight="1" x14ac:dyDescent="0.25"/>
    <row r="1290" ht="19.95" customHeight="1" x14ac:dyDescent="0.25"/>
    <row r="1291" ht="19.95" customHeight="1" x14ac:dyDescent="0.25"/>
    <row r="1292" ht="19.95" customHeight="1" x14ac:dyDescent="0.25"/>
    <row r="1293" ht="19.95" customHeight="1" x14ac:dyDescent="0.25"/>
    <row r="1294" ht="19.95" customHeight="1" x14ac:dyDescent="0.25"/>
    <row r="1295" ht="19.95" customHeight="1" x14ac:dyDescent="0.25"/>
    <row r="1296" ht="19.95" customHeight="1" x14ac:dyDescent="0.25"/>
    <row r="1297" ht="19.95" customHeight="1" x14ac:dyDescent="0.25"/>
    <row r="1298" ht="19.95" customHeight="1" x14ac:dyDescent="0.25"/>
    <row r="1299" ht="19.95" customHeight="1" x14ac:dyDescent="0.25"/>
    <row r="1300" ht="19.95" customHeight="1" x14ac:dyDescent="0.25"/>
    <row r="1301" ht="19.95" customHeight="1" x14ac:dyDescent="0.25"/>
    <row r="1302" ht="19.95" customHeight="1" x14ac:dyDescent="0.25"/>
    <row r="1303" ht="19.95" customHeight="1" x14ac:dyDescent="0.25"/>
    <row r="1304" ht="19.95" customHeight="1" x14ac:dyDescent="0.25"/>
    <row r="1305" ht="19.95" customHeight="1" x14ac:dyDescent="0.25"/>
    <row r="1306" ht="19.95" customHeight="1" x14ac:dyDescent="0.25"/>
    <row r="1307" ht="19.95" customHeight="1" x14ac:dyDescent="0.25"/>
    <row r="1308" ht="19.95" customHeight="1" x14ac:dyDescent="0.25"/>
    <row r="1309" ht="19.95" customHeight="1" x14ac:dyDescent="0.25"/>
    <row r="1310" ht="19.95" customHeight="1" x14ac:dyDescent="0.25"/>
    <row r="1311" ht="19.95" customHeight="1" x14ac:dyDescent="0.25"/>
    <row r="1312" ht="19.95" customHeight="1" x14ac:dyDescent="0.25"/>
    <row r="1313" ht="19.95" customHeight="1" x14ac:dyDescent="0.25"/>
    <row r="1314" ht="19.95" customHeight="1" x14ac:dyDescent="0.25"/>
    <row r="1315" ht="19.95" customHeight="1" x14ac:dyDescent="0.25"/>
    <row r="1316" ht="19.95" customHeight="1" x14ac:dyDescent="0.25"/>
    <row r="1317" ht="19.95" customHeight="1" x14ac:dyDescent="0.25"/>
    <row r="1318" ht="19.95" customHeight="1" x14ac:dyDescent="0.25"/>
    <row r="1319" ht="19.95" customHeight="1" x14ac:dyDescent="0.25"/>
    <row r="1320" ht="19.95" customHeight="1" x14ac:dyDescent="0.25"/>
    <row r="1321" ht="19.95" customHeight="1" x14ac:dyDescent="0.25"/>
    <row r="1322" ht="19.95" customHeight="1" x14ac:dyDescent="0.25"/>
    <row r="1323" ht="19.95" customHeight="1" x14ac:dyDescent="0.25"/>
    <row r="1324" ht="19.95" customHeight="1" x14ac:dyDescent="0.25"/>
    <row r="1325" ht="19.95" customHeight="1" x14ac:dyDescent="0.25"/>
    <row r="1326" ht="19.95" customHeight="1" x14ac:dyDescent="0.25"/>
    <row r="1327" ht="19.95" customHeight="1" x14ac:dyDescent="0.25"/>
    <row r="1328" ht="19.95" customHeight="1" x14ac:dyDescent="0.25"/>
    <row r="1329" ht="19.95" customHeight="1" x14ac:dyDescent="0.25"/>
    <row r="1330" ht="19.95" customHeight="1" x14ac:dyDescent="0.25"/>
    <row r="1331" ht="19.95" customHeight="1" x14ac:dyDescent="0.25"/>
    <row r="1332" ht="19.95" customHeight="1" x14ac:dyDescent="0.25"/>
    <row r="1333" ht="19.95" customHeight="1" x14ac:dyDescent="0.25"/>
    <row r="1334" ht="19.95" customHeight="1" x14ac:dyDescent="0.25"/>
    <row r="1335" ht="19.95" customHeight="1" x14ac:dyDescent="0.25"/>
    <row r="1336" ht="19.95" customHeight="1" x14ac:dyDescent="0.25"/>
    <row r="1337" ht="19.95" customHeight="1" x14ac:dyDescent="0.25"/>
    <row r="1338" ht="19.95" customHeight="1" x14ac:dyDescent="0.25"/>
    <row r="1339" ht="19.95" customHeight="1" x14ac:dyDescent="0.25"/>
    <row r="1340" ht="19.95" customHeight="1" x14ac:dyDescent="0.25"/>
    <row r="1341" ht="19.95" customHeight="1" x14ac:dyDescent="0.25"/>
    <row r="1342" ht="19.95" customHeight="1" x14ac:dyDescent="0.25"/>
    <row r="1343" ht="19.95" customHeight="1" x14ac:dyDescent="0.25"/>
    <row r="1344" ht="19.95" customHeight="1" x14ac:dyDescent="0.25"/>
    <row r="1345" ht="19.95" customHeight="1" x14ac:dyDescent="0.25"/>
    <row r="1346" ht="19.95" customHeight="1" x14ac:dyDescent="0.25"/>
    <row r="1347" ht="19.95" customHeight="1" x14ac:dyDescent="0.25"/>
    <row r="1348" ht="19.95" customHeight="1" x14ac:dyDescent="0.25"/>
    <row r="1349" ht="19.95" customHeight="1" x14ac:dyDescent="0.25"/>
    <row r="1350" ht="19.95" customHeight="1" x14ac:dyDescent="0.25"/>
    <row r="1351" ht="19.95" customHeight="1" x14ac:dyDescent="0.25"/>
    <row r="1352" ht="19.95" customHeight="1" x14ac:dyDescent="0.25"/>
    <row r="1353" ht="19.95" customHeight="1" x14ac:dyDescent="0.25"/>
    <row r="1354" ht="19.95" customHeight="1" x14ac:dyDescent="0.25"/>
    <row r="1355" ht="19.95" customHeight="1" x14ac:dyDescent="0.25"/>
    <row r="1356" ht="19.95" customHeight="1" x14ac:dyDescent="0.25"/>
    <row r="1357" ht="19.95" customHeight="1" x14ac:dyDescent="0.25"/>
    <row r="1358" ht="19.95" customHeight="1" x14ac:dyDescent="0.25"/>
    <row r="1359" ht="19.95" customHeight="1" x14ac:dyDescent="0.25"/>
    <row r="1360" ht="19.95" customHeight="1" x14ac:dyDescent="0.25"/>
    <row r="1361" ht="19.95" customHeight="1" x14ac:dyDescent="0.25"/>
    <row r="1362" ht="19.95" customHeight="1" x14ac:dyDescent="0.25"/>
    <row r="1363" ht="19.95" customHeight="1" x14ac:dyDescent="0.25"/>
    <row r="1364" ht="19.95" customHeight="1" x14ac:dyDescent="0.25"/>
    <row r="1365" ht="19.95" customHeight="1" x14ac:dyDescent="0.25"/>
    <row r="1366" ht="19.95" customHeight="1" x14ac:dyDescent="0.25"/>
    <row r="1367" ht="19.95" customHeight="1" x14ac:dyDescent="0.25"/>
    <row r="1368" ht="19.95" customHeight="1" x14ac:dyDescent="0.25"/>
    <row r="1369" ht="19.95" customHeight="1" x14ac:dyDescent="0.25"/>
    <row r="1370" ht="19.95" customHeight="1" x14ac:dyDescent="0.25"/>
    <row r="1371" ht="19.95" customHeight="1" x14ac:dyDescent="0.25"/>
    <row r="1372" ht="19.95" customHeight="1" x14ac:dyDescent="0.25"/>
    <row r="1373" ht="19.95" customHeight="1" x14ac:dyDescent="0.25"/>
    <row r="1374" ht="19.95" customHeight="1" x14ac:dyDescent="0.25"/>
    <row r="1375" ht="19.95" customHeight="1" x14ac:dyDescent="0.25"/>
    <row r="1376" ht="19.95" customHeight="1" x14ac:dyDescent="0.25"/>
    <row r="1377" ht="19.95" customHeight="1" x14ac:dyDescent="0.25"/>
    <row r="1378" ht="19.95" customHeight="1" x14ac:dyDescent="0.25"/>
    <row r="1379" ht="19.95" customHeight="1" x14ac:dyDescent="0.25"/>
    <row r="1380" ht="19.95" customHeight="1" x14ac:dyDescent="0.25"/>
    <row r="1381" ht="19.95" customHeight="1" x14ac:dyDescent="0.25"/>
    <row r="1382" ht="19.95" customHeight="1" x14ac:dyDescent="0.25"/>
    <row r="1383" ht="19.95" customHeight="1" x14ac:dyDescent="0.25"/>
    <row r="1384" ht="100.05" customHeight="1" x14ac:dyDescent="0.25"/>
    <row r="1385" ht="100.05" customHeight="1" x14ac:dyDescent="0.25"/>
    <row r="1386" ht="100.05" customHeight="1" x14ac:dyDescent="0.25"/>
    <row r="1387" ht="100.05" customHeight="1" x14ac:dyDescent="0.25"/>
    <row r="1388" ht="100.05" customHeight="1" x14ac:dyDescent="0.25"/>
    <row r="1389" ht="100.05" customHeight="1" x14ac:dyDescent="0.25"/>
    <row r="1390" ht="100.05" customHeight="1" x14ac:dyDescent="0.25"/>
    <row r="1391" ht="100.05" customHeight="1" x14ac:dyDescent="0.25"/>
    <row r="1392" ht="100.05" customHeight="1" x14ac:dyDescent="0.25"/>
    <row r="1393" ht="100.05" customHeight="1" x14ac:dyDescent="0.25"/>
    <row r="1394" ht="100.05" customHeight="1" x14ac:dyDescent="0.25"/>
    <row r="1395" ht="100.05" customHeight="1" x14ac:dyDescent="0.25"/>
    <row r="1396" ht="100.05" customHeight="1" x14ac:dyDescent="0.25"/>
    <row r="1397" ht="100.05" customHeight="1" x14ac:dyDescent="0.25"/>
    <row r="1398" ht="100.05" customHeight="1" x14ac:dyDescent="0.25"/>
    <row r="1399" ht="100.05" customHeight="1" x14ac:dyDescent="0.25"/>
    <row r="1400" ht="100.05" customHeight="1" x14ac:dyDescent="0.25"/>
    <row r="1401" ht="100.05" customHeight="1" x14ac:dyDescent="0.25"/>
    <row r="1402" ht="100.05" customHeight="1" x14ac:dyDescent="0.25"/>
    <row r="1403" ht="100.05" customHeight="1" x14ac:dyDescent="0.25"/>
    <row r="1404" ht="100.05" customHeight="1" x14ac:dyDescent="0.25"/>
    <row r="1405" ht="100.05" customHeight="1" x14ac:dyDescent="0.25"/>
    <row r="1406" ht="100.05" customHeight="1" x14ac:dyDescent="0.25"/>
    <row r="1407" ht="100.05" customHeight="1" x14ac:dyDescent="0.25"/>
    <row r="1408" ht="100.05" customHeight="1" x14ac:dyDescent="0.25"/>
    <row r="1409" ht="100.05" customHeight="1" x14ac:dyDescent="0.25"/>
    <row r="1410" ht="100.05" customHeight="1" x14ac:dyDescent="0.25"/>
    <row r="1411" ht="100.05" customHeight="1" x14ac:dyDescent="0.25"/>
    <row r="1412" ht="100.05" customHeight="1" x14ac:dyDescent="0.25"/>
    <row r="1413" ht="100.05" customHeight="1" x14ac:dyDescent="0.25"/>
    <row r="1414" ht="100.05" customHeight="1" x14ac:dyDescent="0.25"/>
    <row r="1415" ht="100.05" customHeight="1" x14ac:dyDescent="0.25"/>
    <row r="1416" ht="100.05" customHeight="1" x14ac:dyDescent="0.25"/>
    <row r="1417" ht="100.05" customHeight="1" x14ac:dyDescent="0.25"/>
    <row r="1418" ht="100.05" customHeight="1" x14ac:dyDescent="0.25"/>
    <row r="1419" ht="100.05" customHeight="1" x14ac:dyDescent="0.25"/>
    <row r="1420" ht="100.05" customHeight="1" x14ac:dyDescent="0.25"/>
    <row r="1421" ht="100.05" customHeight="1" x14ac:dyDescent="0.25"/>
    <row r="1422" ht="100.05" customHeight="1" x14ac:dyDescent="0.25"/>
    <row r="1423" ht="100.05" customHeight="1" x14ac:dyDescent="0.25"/>
    <row r="1424" ht="100.05" customHeight="1" x14ac:dyDescent="0.25"/>
    <row r="1425" ht="100.05" customHeight="1" x14ac:dyDescent="0.25"/>
    <row r="1426" ht="100.05" customHeight="1" x14ac:dyDescent="0.25"/>
    <row r="1427" ht="100.05" customHeight="1" x14ac:dyDescent="0.25"/>
    <row r="1428" ht="100.05" customHeight="1" x14ac:dyDescent="0.25"/>
    <row r="1429" ht="100.05" customHeight="1" x14ac:dyDescent="0.25"/>
    <row r="1430" ht="100.05" customHeight="1" x14ac:dyDescent="0.25"/>
    <row r="1431" ht="100.05" customHeight="1" x14ac:dyDescent="0.25"/>
    <row r="1432" ht="100.05" customHeight="1" x14ac:dyDescent="0.25"/>
    <row r="1433" ht="100.05" customHeight="1" x14ac:dyDescent="0.25"/>
    <row r="1434" ht="100.05" customHeight="1" x14ac:dyDescent="0.25"/>
    <row r="1435" ht="100.05" customHeight="1" x14ac:dyDescent="0.25"/>
    <row r="1436" ht="100.05" customHeight="1" x14ac:dyDescent="0.25"/>
    <row r="1437" ht="100.05" customHeight="1" x14ac:dyDescent="0.25"/>
    <row r="1438" ht="100.05" customHeight="1" x14ac:dyDescent="0.25"/>
    <row r="1439" ht="100.05" customHeight="1" x14ac:dyDescent="0.25"/>
    <row r="1440" ht="100.05" customHeight="1" x14ac:dyDescent="0.25"/>
    <row r="1441" ht="100.05" customHeight="1" x14ac:dyDescent="0.25"/>
    <row r="1442" ht="100.05" customHeight="1" x14ac:dyDescent="0.25"/>
    <row r="1443" ht="100.05" customHeight="1" x14ac:dyDescent="0.25"/>
    <row r="1444" ht="100.05" customHeight="1" x14ac:dyDescent="0.25"/>
    <row r="1445" ht="100.05" customHeight="1" x14ac:dyDescent="0.25"/>
    <row r="1446" ht="100.05" customHeight="1" x14ac:dyDescent="0.25"/>
    <row r="1447" ht="100.05" customHeight="1" x14ac:dyDescent="0.25"/>
    <row r="1448" ht="100.05" customHeight="1" x14ac:dyDescent="0.25"/>
    <row r="1449" ht="100.05" customHeight="1" x14ac:dyDescent="0.25"/>
    <row r="1450" ht="100.05" customHeight="1" x14ac:dyDescent="0.25"/>
    <row r="1451" ht="100.05" customHeight="1" x14ac:dyDescent="0.25"/>
    <row r="1452" ht="100.05" customHeight="1" x14ac:dyDescent="0.25"/>
    <row r="1453" ht="100.05" customHeight="1" x14ac:dyDescent="0.25"/>
    <row r="1454" ht="100.05" customHeight="1" x14ac:dyDescent="0.25"/>
    <row r="1455" ht="100.05" customHeight="1" x14ac:dyDescent="0.25"/>
    <row r="1456" ht="100.05" customHeight="1" x14ac:dyDescent="0.25"/>
    <row r="1457" ht="100.05" customHeight="1" x14ac:dyDescent="0.25"/>
    <row r="1458" ht="100.05" customHeight="1" x14ac:dyDescent="0.25"/>
    <row r="1459" ht="100.05" customHeight="1" x14ac:dyDescent="0.25"/>
    <row r="1460" ht="100.05" customHeight="1" x14ac:dyDescent="0.25"/>
    <row r="1461" ht="100.05" customHeight="1" x14ac:dyDescent="0.25"/>
    <row r="1462" ht="100.05" customHeight="1" x14ac:dyDescent="0.25"/>
    <row r="1463" ht="100.05" customHeight="1" x14ac:dyDescent="0.25"/>
    <row r="1464" ht="100.05" customHeight="1" x14ac:dyDescent="0.25"/>
    <row r="1465" ht="100.05" customHeight="1" x14ac:dyDescent="0.25"/>
    <row r="1466" ht="100.05" customHeight="1" x14ac:dyDescent="0.25"/>
    <row r="1467" ht="100.05" customHeight="1" x14ac:dyDescent="0.25"/>
    <row r="1468" ht="100.05" customHeight="1" x14ac:dyDescent="0.25"/>
    <row r="1469" ht="100.05" customHeight="1" x14ac:dyDescent="0.25"/>
    <row r="1470" ht="100.05" customHeight="1" x14ac:dyDescent="0.25"/>
    <row r="1471" ht="100.05" customHeight="1" x14ac:dyDescent="0.25"/>
    <row r="1472" ht="100.05" customHeight="1" x14ac:dyDescent="0.25"/>
    <row r="1473" ht="100.05" customHeight="1" x14ac:dyDescent="0.25"/>
    <row r="1474" ht="100.05" customHeight="1" x14ac:dyDescent="0.25"/>
    <row r="1475" ht="100.05" customHeight="1" x14ac:dyDescent="0.25"/>
    <row r="1476" ht="100.05" customHeight="1" x14ac:dyDescent="0.25"/>
    <row r="1477" ht="100.05" customHeight="1" x14ac:dyDescent="0.25"/>
    <row r="1478" ht="100.05" customHeight="1" x14ac:dyDescent="0.25"/>
    <row r="1479" ht="100.05" customHeight="1" x14ac:dyDescent="0.25"/>
    <row r="1480" ht="100.05" customHeight="1" x14ac:dyDescent="0.25"/>
    <row r="1481" ht="100.05" customHeight="1" x14ac:dyDescent="0.25"/>
    <row r="1482" ht="100.05" customHeight="1" x14ac:dyDescent="0.25"/>
    <row r="1483" ht="100.05" customHeight="1" x14ac:dyDescent="0.25"/>
    <row r="1484" ht="100.05" customHeight="1" x14ac:dyDescent="0.25"/>
    <row r="1485" ht="100.05" customHeight="1" x14ac:dyDescent="0.25"/>
    <row r="1486" ht="100.05" customHeight="1" x14ac:dyDescent="0.25"/>
    <row r="1487" ht="100.05" customHeight="1" x14ac:dyDescent="0.25"/>
    <row r="1488" ht="100.05" customHeight="1" x14ac:dyDescent="0.25"/>
    <row r="1489" ht="100.05" customHeight="1" x14ac:dyDescent="0.25"/>
    <row r="1490" ht="100.05" customHeight="1" x14ac:dyDescent="0.25"/>
    <row r="1491" ht="100.05" customHeight="1" x14ac:dyDescent="0.25"/>
    <row r="1492" ht="100.05" customHeight="1" x14ac:dyDescent="0.25"/>
    <row r="1493" ht="100.05" customHeight="1" x14ac:dyDescent="0.25"/>
    <row r="1494" ht="100.05" customHeight="1" x14ac:dyDescent="0.25"/>
    <row r="1495" ht="100.05" customHeight="1" x14ac:dyDescent="0.25"/>
    <row r="1496" ht="100.05" customHeight="1" x14ac:dyDescent="0.25"/>
    <row r="1497" ht="100.05" customHeight="1" x14ac:dyDescent="0.25"/>
    <row r="1498" ht="100.05" customHeight="1" x14ac:dyDescent="0.25"/>
    <row r="1499" ht="100.05" customHeight="1" x14ac:dyDescent="0.25"/>
    <row r="1500" ht="100.05" customHeight="1" x14ac:dyDescent="0.25"/>
    <row r="1501" ht="100.05" customHeight="1" x14ac:dyDescent="0.25"/>
    <row r="1502" ht="100.05" customHeight="1" x14ac:dyDescent="0.25"/>
    <row r="1503" ht="100.05" customHeight="1" x14ac:dyDescent="0.25"/>
    <row r="1504" ht="100.05" customHeight="1" x14ac:dyDescent="0.25"/>
    <row r="1505" ht="100.05" customHeight="1" x14ac:dyDescent="0.25"/>
    <row r="1506" ht="100.05" customHeight="1" x14ac:dyDescent="0.25"/>
    <row r="1507" ht="100.05" customHeight="1" x14ac:dyDescent="0.25"/>
    <row r="1508" ht="100.05" customHeight="1" x14ac:dyDescent="0.25"/>
    <row r="1509" ht="100.05" customHeight="1" x14ac:dyDescent="0.25"/>
    <row r="1510" ht="100.05" customHeight="1" x14ac:dyDescent="0.25"/>
    <row r="1511" ht="100.05" customHeight="1" x14ac:dyDescent="0.25"/>
    <row r="1512" ht="100.05" customHeight="1" x14ac:dyDescent="0.25"/>
    <row r="1513" ht="100.05" customHeight="1" x14ac:dyDescent="0.25"/>
    <row r="1514" ht="100.05" customHeight="1" x14ac:dyDescent="0.25"/>
    <row r="1515" ht="100.05" customHeight="1" x14ac:dyDescent="0.25"/>
    <row r="1516" ht="100.05" customHeight="1" x14ac:dyDescent="0.25"/>
    <row r="1517" ht="100.05" customHeight="1" x14ac:dyDescent="0.25"/>
    <row r="1518" ht="100.05" customHeight="1" x14ac:dyDescent="0.25"/>
    <row r="1519" ht="100.05" customHeight="1" x14ac:dyDescent="0.25"/>
    <row r="1520" ht="100.05" customHeight="1" x14ac:dyDescent="0.25"/>
    <row r="1521" ht="100.05" customHeight="1" x14ac:dyDescent="0.25"/>
    <row r="1522" ht="100.05" customHeight="1" x14ac:dyDescent="0.25"/>
    <row r="1523" ht="100.05" customHeight="1" x14ac:dyDescent="0.25"/>
    <row r="1524" ht="100.05" customHeight="1" x14ac:dyDescent="0.25"/>
    <row r="1525" ht="100.05" customHeight="1" x14ac:dyDescent="0.25"/>
    <row r="1526" ht="100.05" customHeight="1" x14ac:dyDescent="0.25"/>
    <row r="1527" ht="100.05" customHeight="1" x14ac:dyDescent="0.25"/>
    <row r="1528" ht="100.05" customHeight="1" x14ac:dyDescent="0.25"/>
    <row r="1529" ht="100.05" customHeight="1" x14ac:dyDescent="0.25"/>
    <row r="1530" ht="100.05" customHeight="1" x14ac:dyDescent="0.25"/>
    <row r="1531" ht="100.05" customHeight="1" x14ac:dyDescent="0.25"/>
    <row r="1532" ht="100.05" customHeight="1" x14ac:dyDescent="0.25"/>
    <row r="1533" ht="100.05" customHeight="1" x14ac:dyDescent="0.25"/>
    <row r="1534" ht="100.05" customHeight="1" x14ac:dyDescent="0.25"/>
    <row r="1535" ht="100.05" customHeight="1" x14ac:dyDescent="0.25"/>
    <row r="1536" ht="100.05" customHeight="1" x14ac:dyDescent="0.25"/>
    <row r="1537" ht="100.05" customHeight="1" x14ac:dyDescent="0.25"/>
    <row r="1538" ht="100.05" customHeight="1" x14ac:dyDescent="0.25"/>
    <row r="1539" ht="100.05" customHeight="1" x14ac:dyDescent="0.25"/>
    <row r="1540" ht="100.05" customHeight="1" x14ac:dyDescent="0.25"/>
    <row r="1541" ht="100.05" customHeight="1" x14ac:dyDescent="0.25"/>
    <row r="1542" ht="100.05" customHeight="1" x14ac:dyDescent="0.25"/>
    <row r="1543" ht="100.05" customHeight="1" x14ac:dyDescent="0.25"/>
    <row r="1544" ht="100.05" customHeight="1" x14ac:dyDescent="0.25"/>
    <row r="1545" ht="100.05" customHeight="1" x14ac:dyDescent="0.25"/>
    <row r="1546" ht="100.05" customHeight="1" x14ac:dyDescent="0.25"/>
    <row r="1547" ht="100.05" customHeight="1" x14ac:dyDescent="0.25"/>
    <row r="1548" ht="100.05" customHeight="1" x14ac:dyDescent="0.25"/>
    <row r="1549" ht="100.05" customHeight="1" x14ac:dyDescent="0.25"/>
    <row r="1550" ht="100.05" customHeight="1" x14ac:dyDescent="0.25"/>
    <row r="1551" ht="100.05" customHeight="1" x14ac:dyDescent="0.25"/>
    <row r="1552" ht="100.05" customHeight="1" x14ac:dyDescent="0.25"/>
    <row r="1553" ht="100.05" customHeight="1" x14ac:dyDescent="0.25"/>
    <row r="1554" ht="100.05" customHeight="1" x14ac:dyDescent="0.25"/>
    <row r="1555" ht="100.05" customHeight="1" x14ac:dyDescent="0.25"/>
    <row r="1556" ht="100.05" customHeight="1" x14ac:dyDescent="0.25"/>
    <row r="1557" ht="100.05" customHeight="1" x14ac:dyDescent="0.25"/>
    <row r="1558" ht="100.05" customHeight="1" x14ac:dyDescent="0.25"/>
    <row r="1559" ht="100.05" customHeight="1" x14ac:dyDescent="0.25"/>
    <row r="1560" ht="100.05" customHeight="1" x14ac:dyDescent="0.25"/>
    <row r="1561" ht="100.05" customHeight="1" x14ac:dyDescent="0.25"/>
    <row r="1562" ht="100.05" customHeight="1" x14ac:dyDescent="0.25"/>
    <row r="1563" ht="100.05" customHeight="1" x14ac:dyDescent="0.25"/>
    <row r="1564" ht="100.05" customHeight="1" x14ac:dyDescent="0.25"/>
    <row r="1565" ht="100.05" customHeight="1" x14ac:dyDescent="0.25"/>
    <row r="1566" ht="100.05" customHeight="1" x14ac:dyDescent="0.25"/>
    <row r="1567" ht="100.05" customHeight="1" x14ac:dyDescent="0.25"/>
    <row r="1568" ht="100.05" customHeight="1" x14ac:dyDescent="0.25"/>
    <row r="1569" ht="100.05" customHeight="1" x14ac:dyDescent="0.25"/>
    <row r="1570" ht="100.05" customHeight="1" x14ac:dyDescent="0.25"/>
    <row r="1571" ht="100.05" customHeight="1" x14ac:dyDescent="0.25"/>
    <row r="1572" ht="100.05" customHeight="1" x14ac:dyDescent="0.25"/>
    <row r="1573" ht="100.05" customHeight="1" x14ac:dyDescent="0.25"/>
    <row r="1574" ht="100.05" customHeight="1" x14ac:dyDescent="0.25"/>
    <row r="1575" ht="100.05" customHeight="1" x14ac:dyDescent="0.25"/>
    <row r="1576" ht="100.05" customHeight="1" x14ac:dyDescent="0.25"/>
    <row r="1577" ht="100.05" customHeight="1" x14ac:dyDescent="0.25"/>
    <row r="1578" ht="100.05" customHeight="1" x14ac:dyDescent="0.25"/>
    <row r="1579" ht="100.05" customHeight="1" x14ac:dyDescent="0.25"/>
    <row r="1580" ht="100.05" customHeight="1" x14ac:dyDescent="0.25"/>
    <row r="1581" ht="100.05" customHeight="1" x14ac:dyDescent="0.25"/>
    <row r="1582" ht="100.05" customHeight="1" x14ac:dyDescent="0.25"/>
    <row r="1583" ht="100.05" customHeight="1" x14ac:dyDescent="0.25"/>
    <row r="1584" ht="100.05" customHeight="1" x14ac:dyDescent="0.25"/>
    <row r="1585" ht="100.05" customHeight="1" x14ac:dyDescent="0.25"/>
    <row r="1586" ht="100.05" customHeight="1" x14ac:dyDescent="0.25"/>
    <row r="1587" ht="100.05" customHeight="1" x14ac:dyDescent="0.25"/>
    <row r="1588" ht="100.05" customHeight="1" x14ac:dyDescent="0.25"/>
    <row r="1589" ht="100.05" customHeight="1" x14ac:dyDescent="0.25"/>
    <row r="1590" ht="100.05" customHeight="1" x14ac:dyDescent="0.25"/>
    <row r="1591" ht="100.05" customHeight="1" x14ac:dyDescent="0.25"/>
    <row r="1592" ht="100.05" customHeight="1" x14ac:dyDescent="0.25"/>
    <row r="1593" ht="100.05" customHeight="1" x14ac:dyDescent="0.25"/>
    <row r="1594" ht="100.05" customHeight="1" x14ac:dyDescent="0.25"/>
    <row r="1595" ht="100.05" customHeight="1" x14ac:dyDescent="0.25"/>
    <row r="1596" ht="100.05" customHeight="1" x14ac:dyDescent="0.25"/>
    <row r="1597" ht="100.05" customHeight="1" x14ac:dyDescent="0.25"/>
    <row r="1598" ht="100.05" customHeight="1" x14ac:dyDescent="0.25"/>
    <row r="1599" ht="100.05" customHeight="1" x14ac:dyDescent="0.25"/>
    <row r="1600" ht="100.05" customHeight="1" x14ac:dyDescent="0.25"/>
    <row r="1601" ht="100.05" customHeight="1" x14ac:dyDescent="0.25"/>
    <row r="1602" ht="100.05" customHeight="1" x14ac:dyDescent="0.25"/>
    <row r="1603" ht="100.05" customHeight="1" x14ac:dyDescent="0.25"/>
    <row r="1604" ht="100.05" customHeight="1" x14ac:dyDescent="0.25"/>
    <row r="1605" ht="100.05" customHeight="1" x14ac:dyDescent="0.25"/>
    <row r="1606" ht="100.05" customHeight="1" x14ac:dyDescent="0.25"/>
    <row r="1607" ht="100.05" customHeight="1" x14ac:dyDescent="0.25"/>
    <row r="1608" ht="100.05" customHeight="1" x14ac:dyDescent="0.25"/>
    <row r="1609" ht="100.05" customHeight="1" x14ac:dyDescent="0.25"/>
    <row r="1610" ht="100.05" customHeight="1" x14ac:dyDescent="0.25"/>
    <row r="1611" ht="100.05" customHeight="1" x14ac:dyDescent="0.25"/>
    <row r="1612" ht="100.05" customHeight="1" x14ac:dyDescent="0.25"/>
    <row r="1613" ht="100.05" customHeight="1" x14ac:dyDescent="0.25"/>
    <row r="1614" ht="100.05" customHeight="1" x14ac:dyDescent="0.25"/>
    <row r="1615" ht="100.05" customHeight="1" x14ac:dyDescent="0.25"/>
    <row r="1616" ht="100.05" customHeight="1" x14ac:dyDescent="0.25"/>
    <row r="1617" ht="100.05" customHeight="1" x14ac:dyDescent="0.25"/>
    <row r="1618" ht="100.05" customHeight="1" x14ac:dyDescent="0.25"/>
    <row r="1619" ht="100.05" customHeight="1" x14ac:dyDescent="0.25"/>
    <row r="1620" ht="100.05" customHeight="1" x14ac:dyDescent="0.25"/>
    <row r="1621" ht="100.05" customHeight="1" x14ac:dyDescent="0.25"/>
    <row r="1622" ht="100.05" customHeight="1" x14ac:dyDescent="0.25"/>
    <row r="1623" ht="100.05" customHeight="1" x14ac:dyDescent="0.25"/>
    <row r="1624" ht="100.05" customHeight="1" x14ac:dyDescent="0.25"/>
    <row r="1625" ht="100.05" customHeight="1" x14ac:dyDescent="0.25"/>
    <row r="1626" ht="100.05" customHeight="1" x14ac:dyDescent="0.25"/>
    <row r="1627" ht="100.05" customHeight="1" x14ac:dyDescent="0.25"/>
    <row r="1628" ht="100.05" customHeight="1" x14ac:dyDescent="0.25"/>
    <row r="1629" ht="100.05" customHeight="1" x14ac:dyDescent="0.25"/>
    <row r="1630" ht="100.05" customHeight="1" x14ac:dyDescent="0.25"/>
    <row r="1631" ht="100.05" customHeight="1" x14ac:dyDescent="0.25"/>
    <row r="1632" ht="100.05" customHeight="1" x14ac:dyDescent="0.25"/>
    <row r="1633" ht="100.05" customHeight="1" x14ac:dyDescent="0.25"/>
    <row r="1634" ht="100.05" customHeight="1" x14ac:dyDescent="0.25"/>
    <row r="1635" ht="100.05" customHeight="1" x14ac:dyDescent="0.25"/>
    <row r="1636" ht="100.05" customHeight="1" x14ac:dyDescent="0.25"/>
    <row r="1637" ht="100.05" customHeight="1" x14ac:dyDescent="0.25"/>
    <row r="1638" ht="100.05" customHeight="1" x14ac:dyDescent="0.25"/>
    <row r="1639" ht="100.05" customHeight="1" x14ac:dyDescent="0.25"/>
    <row r="1640" ht="100.05" customHeight="1" x14ac:dyDescent="0.25"/>
    <row r="1641" ht="100.05" customHeight="1" x14ac:dyDescent="0.25"/>
    <row r="1642" ht="100.05" customHeight="1" x14ac:dyDescent="0.25"/>
    <row r="1643" ht="100.05" customHeight="1" x14ac:dyDescent="0.25"/>
    <row r="1644" ht="100.05" customHeight="1" x14ac:dyDescent="0.25"/>
    <row r="1645" ht="100.05" customHeight="1" x14ac:dyDescent="0.25"/>
    <row r="1646" ht="100.05" customHeight="1" x14ac:dyDescent="0.25"/>
    <row r="1647" ht="100.05" customHeight="1" x14ac:dyDescent="0.25"/>
    <row r="1648" ht="100.05" customHeight="1" x14ac:dyDescent="0.25"/>
    <row r="1649" ht="100.05" customHeight="1" x14ac:dyDescent="0.25"/>
    <row r="1650" ht="100.05" customHeight="1" x14ac:dyDescent="0.25"/>
    <row r="1651" ht="100.05" customHeight="1" x14ac:dyDescent="0.25"/>
    <row r="1652" ht="100.05" customHeight="1" x14ac:dyDescent="0.25"/>
    <row r="1653" ht="100.05" customHeight="1" x14ac:dyDescent="0.25"/>
    <row r="1654" ht="100.05" customHeight="1" x14ac:dyDescent="0.25"/>
    <row r="1655" ht="100.05" customHeight="1" x14ac:dyDescent="0.25"/>
    <row r="1656" ht="100.05" customHeight="1" x14ac:dyDescent="0.25"/>
    <row r="1657" ht="100.05" customHeight="1" x14ac:dyDescent="0.25"/>
    <row r="1658" ht="100.05" customHeight="1" x14ac:dyDescent="0.25"/>
    <row r="1659" ht="100.05" customHeight="1" x14ac:dyDescent="0.25"/>
    <row r="1660" ht="100.05" customHeight="1" x14ac:dyDescent="0.25"/>
    <row r="1661" ht="100.05" customHeight="1" x14ac:dyDescent="0.25"/>
    <row r="1662" ht="100.05" customHeight="1" x14ac:dyDescent="0.25"/>
    <row r="1663" ht="100.05" customHeight="1" x14ac:dyDescent="0.25"/>
    <row r="1664" ht="100.05" customHeight="1" x14ac:dyDescent="0.25"/>
    <row r="1665" ht="100.05" customHeight="1" x14ac:dyDescent="0.25"/>
    <row r="1666" ht="100.05" customHeight="1" x14ac:dyDescent="0.25"/>
    <row r="1667" ht="100.05" customHeight="1" x14ac:dyDescent="0.25"/>
    <row r="1668" ht="100.05" customHeight="1" x14ac:dyDescent="0.25"/>
    <row r="1669" ht="100.05" customHeight="1" x14ac:dyDescent="0.25"/>
    <row r="1670" ht="100.05" customHeight="1" x14ac:dyDescent="0.25"/>
    <row r="1671" ht="100.05" customHeight="1" x14ac:dyDescent="0.25"/>
    <row r="1672" ht="100.05" customHeight="1" x14ac:dyDescent="0.25"/>
    <row r="1673" ht="100.05" customHeight="1" x14ac:dyDescent="0.25"/>
    <row r="1674" ht="100.05" customHeight="1" x14ac:dyDescent="0.25"/>
    <row r="1675" ht="100.05" customHeight="1" x14ac:dyDescent="0.25"/>
    <row r="1676" ht="100.05" customHeight="1" x14ac:dyDescent="0.25"/>
    <row r="1677" ht="100.05" customHeight="1" x14ac:dyDescent="0.25"/>
    <row r="1678" ht="100.05" customHeight="1" x14ac:dyDescent="0.25"/>
    <row r="1679" ht="100.05" customHeight="1" x14ac:dyDescent="0.25"/>
    <row r="1680" ht="100.05" customHeight="1" x14ac:dyDescent="0.25"/>
    <row r="1681" ht="100.05" customHeight="1" x14ac:dyDescent="0.25"/>
    <row r="1682" ht="100.05" customHeight="1" x14ac:dyDescent="0.25"/>
    <row r="1683" ht="100.05" customHeight="1" x14ac:dyDescent="0.25"/>
    <row r="1684" ht="100.05" customHeight="1" x14ac:dyDescent="0.25"/>
    <row r="1685" ht="100.05" customHeight="1" x14ac:dyDescent="0.25"/>
    <row r="1686" ht="100.05" customHeight="1" x14ac:dyDescent="0.25"/>
    <row r="1687" ht="100.05" customHeight="1" x14ac:dyDescent="0.25"/>
    <row r="1688" ht="100.05" customHeight="1" x14ac:dyDescent="0.25"/>
    <row r="1689" ht="100.05" customHeight="1" x14ac:dyDescent="0.25"/>
    <row r="1690" ht="100.05" customHeight="1" x14ac:dyDescent="0.25"/>
    <row r="1691" ht="100.05" customHeight="1" x14ac:dyDescent="0.25"/>
    <row r="1692" ht="100.05" customHeight="1" x14ac:dyDescent="0.25"/>
    <row r="1693" ht="100.05" customHeight="1" x14ac:dyDescent="0.25"/>
    <row r="1694" ht="100.05" customHeight="1" x14ac:dyDescent="0.25"/>
    <row r="1695" ht="100.05" customHeight="1" x14ac:dyDescent="0.25"/>
    <row r="1696" ht="100.05" customHeight="1" x14ac:dyDescent="0.25"/>
    <row r="1697" ht="100.05" customHeight="1" x14ac:dyDescent="0.25"/>
    <row r="1698" ht="100.05" customHeight="1" x14ac:dyDescent="0.25"/>
    <row r="1699" ht="100.05" customHeight="1" x14ac:dyDescent="0.25"/>
    <row r="1700" ht="100.05" customHeight="1" x14ac:dyDescent="0.25"/>
    <row r="1701" ht="100.05" customHeight="1" x14ac:dyDescent="0.25"/>
    <row r="1702" ht="100.05" customHeight="1" x14ac:dyDescent="0.25"/>
    <row r="1703" ht="100.05" customHeight="1" x14ac:dyDescent="0.25"/>
    <row r="1704" ht="100.05" customHeight="1" x14ac:dyDescent="0.25"/>
    <row r="1705" ht="100.05" customHeight="1" x14ac:dyDescent="0.25"/>
    <row r="1706" ht="100.05" customHeight="1" x14ac:dyDescent="0.25"/>
    <row r="1707" ht="100.05" customHeight="1" x14ac:dyDescent="0.25"/>
    <row r="1708" ht="100.05" customHeight="1" x14ac:dyDescent="0.25"/>
    <row r="1709" ht="100.05" customHeight="1" x14ac:dyDescent="0.25"/>
    <row r="1710" ht="100.05" customHeight="1" x14ac:dyDescent="0.25"/>
    <row r="1711" ht="100.05" customHeight="1" x14ac:dyDescent="0.25"/>
    <row r="1712" ht="100.05" customHeight="1" x14ac:dyDescent="0.25"/>
    <row r="1713" ht="100.05" customHeight="1" x14ac:dyDescent="0.25"/>
    <row r="1714" ht="100.05" customHeight="1" x14ac:dyDescent="0.25"/>
    <row r="1715" ht="100.05" customHeight="1" x14ac:dyDescent="0.25"/>
    <row r="1716" ht="100.05" customHeight="1" x14ac:dyDescent="0.25"/>
    <row r="1717" ht="100.05" customHeight="1" x14ac:dyDescent="0.25"/>
    <row r="1718" ht="100.05" customHeight="1" x14ac:dyDescent="0.25"/>
    <row r="1719" ht="100.05" customHeight="1" x14ac:dyDescent="0.25"/>
    <row r="1720" ht="100.05" customHeight="1" x14ac:dyDescent="0.25"/>
    <row r="1721" ht="100.05" customHeight="1" x14ac:dyDescent="0.25"/>
    <row r="1722" ht="100.05" customHeight="1" x14ac:dyDescent="0.25"/>
    <row r="1723" ht="100.05" customHeight="1" x14ac:dyDescent="0.25"/>
    <row r="1724" ht="100.05" customHeight="1" x14ac:dyDescent="0.25"/>
    <row r="1725" ht="100.05" customHeight="1" x14ac:dyDescent="0.25"/>
    <row r="1726" ht="100.05" customHeight="1" x14ac:dyDescent="0.25"/>
    <row r="1727" ht="100.05" customHeight="1" x14ac:dyDescent="0.25"/>
    <row r="1728" ht="100.05" customHeight="1" x14ac:dyDescent="0.25"/>
    <row r="1729" ht="100.05" customHeight="1" x14ac:dyDescent="0.25"/>
    <row r="1730" ht="100.05" customHeight="1" x14ac:dyDescent="0.25"/>
    <row r="1731" ht="100.05" customHeight="1" x14ac:dyDescent="0.25"/>
    <row r="1732" ht="100.05" customHeight="1" x14ac:dyDescent="0.25"/>
    <row r="1733" ht="100.05" customHeight="1" x14ac:dyDescent="0.25"/>
    <row r="1734" ht="100.05" customHeight="1" x14ac:dyDescent="0.25"/>
    <row r="1735" ht="100.05" customHeight="1" x14ac:dyDescent="0.25"/>
    <row r="1736" ht="100.05" customHeight="1" x14ac:dyDescent="0.25"/>
    <row r="1737" ht="100.05" customHeight="1" x14ac:dyDescent="0.25"/>
    <row r="1738" ht="100.05" customHeight="1" x14ac:dyDescent="0.25"/>
    <row r="1739" ht="100.05" customHeight="1" x14ac:dyDescent="0.25"/>
    <row r="1740" ht="100.05" customHeight="1" x14ac:dyDescent="0.25"/>
    <row r="1741" ht="100.05" customHeight="1" x14ac:dyDescent="0.25"/>
    <row r="1742" ht="100.05" customHeight="1" x14ac:dyDescent="0.25"/>
    <row r="1743" ht="100.05" customHeight="1" x14ac:dyDescent="0.25"/>
    <row r="1744" ht="100.05" customHeight="1" x14ac:dyDescent="0.25"/>
    <row r="1745" ht="100.05" customHeight="1" x14ac:dyDescent="0.25"/>
    <row r="1746" ht="100.05" customHeight="1" x14ac:dyDescent="0.25"/>
    <row r="1747" ht="100.05" customHeight="1" x14ac:dyDescent="0.25"/>
    <row r="1748" ht="100.05" customHeight="1" x14ac:dyDescent="0.25"/>
    <row r="1749" ht="100.05" customHeight="1" x14ac:dyDescent="0.25"/>
    <row r="1750" ht="100.05" customHeight="1" x14ac:dyDescent="0.25"/>
    <row r="1751" ht="100.05" customHeight="1" x14ac:dyDescent="0.25"/>
    <row r="1752" ht="100.05" customHeight="1" x14ac:dyDescent="0.25"/>
    <row r="1753" ht="100.05" customHeight="1" x14ac:dyDescent="0.25"/>
    <row r="1754" ht="100.05" customHeight="1" x14ac:dyDescent="0.25"/>
    <row r="1755" ht="100.05" customHeight="1" x14ac:dyDescent="0.25"/>
    <row r="1756" ht="100.05" customHeight="1" x14ac:dyDescent="0.25"/>
    <row r="1757" ht="100.05" customHeight="1" x14ac:dyDescent="0.25"/>
    <row r="1758" ht="100.05" customHeight="1" x14ac:dyDescent="0.25"/>
    <row r="1759" ht="100.05" customHeight="1" x14ac:dyDescent="0.25"/>
    <row r="1760" ht="100.05" customHeight="1" x14ac:dyDescent="0.25"/>
    <row r="1761" ht="100.05" customHeight="1" x14ac:dyDescent="0.25"/>
    <row r="1762" ht="100.05" customHeight="1" x14ac:dyDescent="0.25"/>
    <row r="1763" ht="100.05" customHeight="1" x14ac:dyDescent="0.25"/>
    <row r="1764" ht="100.05" customHeight="1" x14ac:dyDescent="0.25"/>
    <row r="1765" ht="100.05" customHeight="1" x14ac:dyDescent="0.25"/>
    <row r="1766" ht="100.05" customHeight="1" x14ac:dyDescent="0.25"/>
    <row r="1767" ht="100.05" customHeight="1" x14ac:dyDescent="0.25"/>
    <row r="1768" ht="100.05" customHeight="1" x14ac:dyDescent="0.25"/>
    <row r="1769" ht="100.05" customHeight="1" x14ac:dyDescent="0.25"/>
    <row r="1770" ht="100.05" customHeight="1" x14ac:dyDescent="0.25"/>
    <row r="1771" ht="100.05" customHeight="1" x14ac:dyDescent="0.25"/>
    <row r="1772" ht="100.05" customHeight="1" x14ac:dyDescent="0.25"/>
    <row r="1773" ht="100.05" customHeight="1" x14ac:dyDescent="0.25"/>
    <row r="1774" ht="100.05" customHeight="1" x14ac:dyDescent="0.25"/>
    <row r="1775" ht="100.05" customHeight="1" x14ac:dyDescent="0.25"/>
    <row r="1776" ht="100.05" customHeight="1" x14ac:dyDescent="0.25"/>
    <row r="1777" ht="100.05" customHeight="1" x14ac:dyDescent="0.25"/>
    <row r="1778" ht="100.05" customHeight="1" x14ac:dyDescent="0.25"/>
    <row r="1779" ht="100.05" customHeight="1" x14ac:dyDescent="0.25"/>
    <row r="1780" ht="100.05" customHeight="1" x14ac:dyDescent="0.25"/>
    <row r="1781" ht="100.05" customHeight="1" x14ac:dyDescent="0.25"/>
    <row r="1782" ht="100.05" customHeight="1" x14ac:dyDescent="0.25"/>
    <row r="1783" ht="100.05" customHeight="1" x14ac:dyDescent="0.25"/>
    <row r="1784" ht="100.05" customHeight="1" x14ac:dyDescent="0.25"/>
    <row r="1785" ht="100.05" customHeight="1" x14ac:dyDescent="0.25"/>
    <row r="1786" ht="100.05" customHeight="1" x14ac:dyDescent="0.25"/>
    <row r="1787" ht="100.05" customHeight="1" x14ac:dyDescent="0.25"/>
    <row r="1788" ht="100.05" customHeight="1" x14ac:dyDescent="0.25"/>
    <row r="1789" ht="100.05" customHeight="1" x14ac:dyDescent="0.25"/>
    <row r="1790" ht="100.05" customHeight="1" x14ac:dyDescent="0.25"/>
    <row r="1791" ht="100.05" customHeight="1" x14ac:dyDescent="0.25"/>
    <row r="1792" ht="100.05" customHeight="1" x14ac:dyDescent="0.25"/>
    <row r="1793" ht="100.05" customHeight="1" x14ac:dyDescent="0.25"/>
    <row r="1794" ht="100.05" customHeight="1" x14ac:dyDescent="0.25"/>
    <row r="1795" ht="100.05" customHeight="1" x14ac:dyDescent="0.25"/>
    <row r="1796" ht="100.05" customHeight="1" x14ac:dyDescent="0.25"/>
    <row r="1797" ht="100.05" customHeight="1" x14ac:dyDescent="0.25"/>
    <row r="1798" ht="100.05" customHeight="1" x14ac:dyDescent="0.25"/>
    <row r="1799" ht="100.05" customHeight="1" x14ac:dyDescent="0.25"/>
    <row r="1800" ht="100.05" customHeight="1" x14ac:dyDescent="0.25"/>
    <row r="1801" ht="100.05" customHeight="1" x14ac:dyDescent="0.25"/>
    <row r="1802" ht="100.05" customHeight="1" x14ac:dyDescent="0.25"/>
    <row r="1803" ht="100.05" customHeight="1" x14ac:dyDescent="0.25"/>
    <row r="1804" ht="100.05" customHeight="1" x14ac:dyDescent="0.25"/>
    <row r="1805" ht="100.05" customHeight="1" x14ac:dyDescent="0.25"/>
    <row r="1806" ht="100.05" customHeight="1" x14ac:dyDescent="0.25"/>
    <row r="1807" ht="100.05" customHeight="1" x14ac:dyDescent="0.25"/>
    <row r="1808" ht="100.05" customHeight="1" x14ac:dyDescent="0.25"/>
    <row r="1809" ht="100.05" customHeight="1" x14ac:dyDescent="0.25"/>
    <row r="1810" ht="100.05" customHeight="1" x14ac:dyDescent="0.25"/>
    <row r="1811" ht="100.05" customHeight="1" x14ac:dyDescent="0.25"/>
    <row r="1812" ht="100.05" customHeight="1" x14ac:dyDescent="0.25"/>
    <row r="1813" ht="100.05" customHeight="1" x14ac:dyDescent="0.25"/>
    <row r="1814" ht="100.05" customHeight="1" x14ac:dyDescent="0.25"/>
    <row r="1815" ht="100.05" customHeight="1" x14ac:dyDescent="0.25"/>
    <row r="1816" ht="100.05" customHeight="1" x14ac:dyDescent="0.25"/>
    <row r="1817" ht="100.05" customHeight="1" x14ac:dyDescent="0.25"/>
    <row r="1818" ht="100.05" customHeight="1" x14ac:dyDescent="0.25"/>
    <row r="1819" ht="100.05" customHeight="1" x14ac:dyDescent="0.25"/>
    <row r="1820" ht="100.05" customHeight="1" x14ac:dyDescent="0.25"/>
    <row r="1821" ht="100.05" customHeight="1" x14ac:dyDescent="0.25"/>
    <row r="1822" ht="100.05" customHeight="1" x14ac:dyDescent="0.25"/>
    <row r="1823" ht="100.05" customHeight="1" x14ac:dyDescent="0.25"/>
    <row r="1824" ht="100.05" customHeight="1" x14ac:dyDescent="0.25"/>
    <row r="1825" ht="100.05" customHeight="1" x14ac:dyDescent="0.25"/>
    <row r="1826" ht="100.05" customHeight="1" x14ac:dyDescent="0.25"/>
    <row r="1827" ht="100.05" customHeight="1" x14ac:dyDescent="0.25"/>
    <row r="1828" ht="100.05" customHeight="1" x14ac:dyDescent="0.25"/>
    <row r="1829" ht="100.05" customHeight="1" x14ac:dyDescent="0.25"/>
    <row r="1830" ht="100.05" customHeight="1" x14ac:dyDescent="0.25"/>
    <row r="1831" ht="100.05" customHeight="1" x14ac:dyDescent="0.25"/>
    <row r="1832" ht="100.05" customHeight="1" x14ac:dyDescent="0.25"/>
    <row r="1833" ht="100.05" customHeight="1" x14ac:dyDescent="0.25"/>
    <row r="1834" ht="100.05" customHeight="1" x14ac:dyDescent="0.25"/>
    <row r="1835" ht="100.05" customHeight="1" x14ac:dyDescent="0.25"/>
    <row r="1836" ht="100.05" customHeight="1" x14ac:dyDescent="0.25"/>
    <row r="1837" ht="100.05" customHeight="1" x14ac:dyDescent="0.25"/>
    <row r="1838" ht="100.05" customHeight="1" x14ac:dyDescent="0.25"/>
    <row r="1839" ht="100.05" customHeight="1" x14ac:dyDescent="0.25"/>
    <row r="1840" ht="100.05" customHeight="1" x14ac:dyDescent="0.25"/>
    <row r="1841" ht="100.05" customHeight="1" x14ac:dyDescent="0.25"/>
    <row r="1842" ht="100.05" customHeight="1" x14ac:dyDescent="0.25"/>
    <row r="1843" ht="100.05" customHeight="1" x14ac:dyDescent="0.25"/>
    <row r="1844" ht="100.05" customHeight="1" x14ac:dyDescent="0.25"/>
    <row r="1845" ht="100.05" customHeight="1" x14ac:dyDescent="0.25"/>
    <row r="1846" ht="100.05" customHeight="1" x14ac:dyDescent="0.25"/>
    <row r="1847" ht="100.05" customHeight="1" x14ac:dyDescent="0.25"/>
    <row r="1848" ht="100.05" customHeight="1" x14ac:dyDescent="0.25"/>
    <row r="1849" ht="100.05" customHeight="1" x14ac:dyDescent="0.25"/>
    <row r="1850" ht="100.05" customHeight="1" x14ac:dyDescent="0.25"/>
    <row r="1851" ht="100.05" customHeight="1" x14ac:dyDescent="0.25"/>
    <row r="1852" ht="100.05" customHeight="1" x14ac:dyDescent="0.25"/>
    <row r="1853" ht="100.05" customHeight="1" x14ac:dyDescent="0.25"/>
    <row r="1854" ht="100.05" customHeight="1" x14ac:dyDescent="0.25"/>
    <row r="1855" ht="100.05" customHeight="1" x14ac:dyDescent="0.25"/>
    <row r="1856" ht="100.05" customHeight="1" x14ac:dyDescent="0.25"/>
    <row r="1857" ht="100.05" customHeight="1" x14ac:dyDescent="0.25"/>
    <row r="1858" ht="100.05" customHeight="1" x14ac:dyDescent="0.25"/>
    <row r="1859" ht="100.05" customHeight="1" x14ac:dyDescent="0.25"/>
    <row r="1860" ht="100.05" customHeight="1" x14ac:dyDescent="0.25"/>
    <row r="1861" ht="100.05" customHeight="1" x14ac:dyDescent="0.25"/>
    <row r="1862" ht="100.05" customHeight="1" x14ac:dyDescent="0.25"/>
    <row r="1863" ht="100.05" customHeight="1" x14ac:dyDescent="0.25"/>
    <row r="1864" ht="100.05" customHeight="1" x14ac:dyDescent="0.25"/>
    <row r="1865" ht="100.05" customHeight="1" x14ac:dyDescent="0.25"/>
    <row r="1866" ht="100.05" customHeight="1" x14ac:dyDescent="0.25"/>
    <row r="1867" ht="100.05" customHeight="1" x14ac:dyDescent="0.25"/>
    <row r="1868" ht="100.05" customHeight="1" x14ac:dyDescent="0.25"/>
    <row r="1869" ht="100.05" customHeight="1" x14ac:dyDescent="0.25"/>
    <row r="1870" ht="100.05" customHeight="1" x14ac:dyDescent="0.25"/>
    <row r="1871" ht="100.05" customHeight="1" x14ac:dyDescent="0.25"/>
    <row r="1872" ht="100.05" customHeight="1" x14ac:dyDescent="0.25"/>
    <row r="1873" ht="100.05" customHeight="1" x14ac:dyDescent="0.25"/>
    <row r="1874" ht="100.05" customHeight="1" x14ac:dyDescent="0.25"/>
    <row r="1875" ht="100.05" customHeight="1" x14ac:dyDescent="0.25"/>
    <row r="1876" ht="100.05" customHeight="1" x14ac:dyDescent="0.25"/>
    <row r="1877" ht="100.05" customHeight="1" x14ac:dyDescent="0.25"/>
    <row r="1878" ht="100.05" customHeight="1" x14ac:dyDescent="0.25"/>
    <row r="1879" ht="100.05" customHeight="1" x14ac:dyDescent="0.25"/>
    <row r="1880" ht="100.05" customHeight="1" x14ac:dyDescent="0.25"/>
    <row r="1881" ht="100.05" customHeight="1" x14ac:dyDescent="0.25"/>
    <row r="1882" ht="100.05" customHeight="1" x14ac:dyDescent="0.25"/>
    <row r="1883" ht="100.05" customHeight="1" x14ac:dyDescent="0.25"/>
    <row r="1884" ht="100.05" customHeight="1" x14ac:dyDescent="0.25"/>
    <row r="1885" ht="100.05" customHeight="1" x14ac:dyDescent="0.25"/>
    <row r="1886" ht="100.05" customHeight="1" x14ac:dyDescent="0.25"/>
    <row r="1887" ht="100.05" customHeight="1" x14ac:dyDescent="0.25"/>
    <row r="1888" ht="100.05" customHeight="1" x14ac:dyDescent="0.25"/>
    <row r="1889" ht="100.05" customHeight="1" x14ac:dyDescent="0.25"/>
    <row r="1890" ht="100.05" customHeight="1" x14ac:dyDescent="0.25"/>
    <row r="1891" ht="100.05" customHeight="1" x14ac:dyDescent="0.25"/>
    <row r="1892" ht="100.05" customHeight="1" x14ac:dyDescent="0.25"/>
    <row r="1893" ht="100.05" customHeight="1" x14ac:dyDescent="0.25"/>
    <row r="1894" ht="100.05" customHeight="1" x14ac:dyDescent="0.25"/>
    <row r="1895" ht="100.05" customHeight="1" x14ac:dyDescent="0.25"/>
    <row r="1896" ht="100.05" customHeight="1" x14ac:dyDescent="0.25"/>
    <row r="1897" ht="100.05" customHeight="1" x14ac:dyDescent="0.25"/>
    <row r="1898" ht="100.05" customHeight="1" x14ac:dyDescent="0.25"/>
    <row r="1899" ht="100.05" customHeight="1" x14ac:dyDescent="0.25"/>
    <row r="1900" ht="100.05" customHeight="1" x14ac:dyDescent="0.25"/>
    <row r="1901" ht="100.05" customHeight="1" x14ac:dyDescent="0.25"/>
    <row r="1902" ht="100.05" customHeight="1" x14ac:dyDescent="0.25"/>
    <row r="1903" ht="100.05" customHeight="1" x14ac:dyDescent="0.25"/>
    <row r="1904" ht="100.05" customHeight="1" x14ac:dyDescent="0.25"/>
    <row r="1905" ht="100.05" customHeight="1" x14ac:dyDescent="0.25"/>
    <row r="1906" ht="100.05" customHeight="1" x14ac:dyDescent="0.25"/>
    <row r="1907" ht="100.05" customHeight="1" x14ac:dyDescent="0.25"/>
    <row r="1908" ht="100.05" customHeight="1" x14ac:dyDescent="0.25"/>
    <row r="1909" ht="100.05" customHeight="1" x14ac:dyDescent="0.25"/>
    <row r="1910" ht="100.05" customHeight="1" x14ac:dyDescent="0.25"/>
    <row r="1911" ht="100.05" customHeight="1" x14ac:dyDescent="0.25"/>
    <row r="1912" ht="100.05" customHeight="1" x14ac:dyDescent="0.25"/>
    <row r="1913" ht="100.05" customHeight="1" x14ac:dyDescent="0.25"/>
    <row r="1914" ht="100.05" customHeight="1" x14ac:dyDescent="0.25"/>
    <row r="1915" ht="100.05" customHeight="1" x14ac:dyDescent="0.25"/>
    <row r="1916" ht="100.05" customHeight="1" x14ac:dyDescent="0.25"/>
    <row r="1917" ht="100.05" customHeight="1" x14ac:dyDescent="0.25"/>
    <row r="1918" ht="100.05" customHeight="1" x14ac:dyDescent="0.25"/>
    <row r="1919" ht="100.05" customHeight="1" x14ac:dyDescent="0.25"/>
    <row r="1920" ht="100.05" customHeight="1" x14ac:dyDescent="0.25"/>
    <row r="1921" ht="100.05" customHeight="1" x14ac:dyDescent="0.25"/>
    <row r="1922" ht="100.05" customHeight="1" x14ac:dyDescent="0.25"/>
    <row r="1923" ht="100.05" customHeight="1" x14ac:dyDescent="0.25"/>
    <row r="1924" ht="100.05" customHeight="1" x14ac:dyDescent="0.25"/>
    <row r="1925" ht="100.05" customHeight="1" x14ac:dyDescent="0.25"/>
    <row r="1926" ht="100.05" customHeight="1" x14ac:dyDescent="0.25"/>
    <row r="1927" ht="100.05" customHeight="1" x14ac:dyDescent="0.25"/>
    <row r="1928" ht="100.05" customHeight="1" x14ac:dyDescent="0.25"/>
    <row r="1929" ht="100.05" customHeight="1" x14ac:dyDescent="0.25"/>
    <row r="1930" ht="100.05" customHeight="1" x14ac:dyDescent="0.25"/>
    <row r="1931" ht="100.05" customHeight="1" x14ac:dyDescent="0.25"/>
    <row r="1932" ht="100.05" customHeight="1" x14ac:dyDescent="0.25"/>
    <row r="1933" ht="100.05" customHeight="1" x14ac:dyDescent="0.25"/>
    <row r="1934" ht="100.05" customHeight="1" x14ac:dyDescent="0.25"/>
    <row r="1935" ht="100.05" customHeight="1" x14ac:dyDescent="0.25"/>
    <row r="1936" ht="100.05" customHeight="1" x14ac:dyDescent="0.25"/>
    <row r="1937" ht="100.05" customHeight="1" x14ac:dyDescent="0.25"/>
    <row r="1938" ht="100.05" customHeight="1" x14ac:dyDescent="0.25"/>
    <row r="1939" ht="100.05" customHeight="1" x14ac:dyDescent="0.25"/>
    <row r="1940" ht="100.05" customHeight="1" x14ac:dyDescent="0.25"/>
    <row r="1941" ht="100.05" customHeight="1" x14ac:dyDescent="0.25"/>
    <row r="1942" ht="100.05" customHeight="1" x14ac:dyDescent="0.25"/>
    <row r="1943" ht="100.05" customHeight="1" x14ac:dyDescent="0.25"/>
    <row r="1944" ht="100.05" customHeight="1" x14ac:dyDescent="0.25"/>
    <row r="1945" ht="100.05" customHeight="1" x14ac:dyDescent="0.25"/>
    <row r="1946" ht="100.05" customHeight="1" x14ac:dyDescent="0.25"/>
    <row r="1947" ht="100.05" customHeight="1" x14ac:dyDescent="0.25"/>
    <row r="1948" ht="100.05" customHeight="1" x14ac:dyDescent="0.25"/>
    <row r="1949" ht="100.05" customHeight="1" x14ac:dyDescent="0.25"/>
    <row r="1950" ht="100.05" customHeight="1" x14ac:dyDescent="0.25"/>
    <row r="1951" ht="100.05" customHeight="1" x14ac:dyDescent="0.25"/>
    <row r="1952" ht="100.05" customHeight="1" x14ac:dyDescent="0.25"/>
    <row r="1953" ht="100.05" customHeight="1" x14ac:dyDescent="0.25"/>
    <row r="1954" ht="100.05" customHeight="1" x14ac:dyDescent="0.25"/>
    <row r="1955" ht="100.05" customHeight="1" x14ac:dyDescent="0.25"/>
    <row r="1956" ht="100.05" customHeight="1" x14ac:dyDescent="0.25"/>
    <row r="1957" ht="100.05" customHeight="1" x14ac:dyDescent="0.25"/>
    <row r="1958" ht="100.05" customHeight="1" x14ac:dyDescent="0.25"/>
    <row r="1959" ht="100.05" customHeight="1" x14ac:dyDescent="0.25"/>
    <row r="1960" ht="100.05" customHeight="1" x14ac:dyDescent="0.25"/>
    <row r="1961" ht="100.05" customHeight="1" x14ac:dyDescent="0.25"/>
    <row r="1962" ht="100.05" customHeight="1" x14ac:dyDescent="0.25"/>
    <row r="1963" ht="100.05" customHeight="1" x14ac:dyDescent="0.25"/>
    <row r="1964" ht="100.05" customHeight="1" x14ac:dyDescent="0.25"/>
    <row r="1965" ht="100.05" customHeight="1" x14ac:dyDescent="0.25"/>
    <row r="1966" ht="100.05" customHeight="1" x14ac:dyDescent="0.25"/>
    <row r="1967" ht="100.05" customHeight="1" x14ac:dyDescent="0.25"/>
    <row r="1968" ht="100.05" customHeight="1" x14ac:dyDescent="0.25"/>
    <row r="1969" ht="100.05" customHeight="1" x14ac:dyDescent="0.25"/>
    <row r="1970" ht="100.05" customHeight="1" x14ac:dyDescent="0.25"/>
    <row r="1971" ht="100.05" customHeight="1" x14ac:dyDescent="0.25"/>
    <row r="1972" ht="100.05" customHeight="1" x14ac:dyDescent="0.25"/>
    <row r="1973" ht="100.05" customHeight="1" x14ac:dyDescent="0.25"/>
    <row r="1974" ht="100.05" customHeight="1" x14ac:dyDescent="0.25"/>
    <row r="1975" ht="100.05" customHeight="1" x14ac:dyDescent="0.25"/>
    <row r="1976" ht="100.05" customHeight="1" x14ac:dyDescent="0.25"/>
    <row r="1977" ht="100.05" customHeight="1" x14ac:dyDescent="0.25"/>
    <row r="1978" ht="100.05" customHeight="1" x14ac:dyDescent="0.25"/>
    <row r="1979" ht="100.05" customHeight="1" x14ac:dyDescent="0.25"/>
    <row r="1980" ht="100.05" customHeight="1" x14ac:dyDescent="0.25"/>
    <row r="1981" ht="100.05" customHeight="1" x14ac:dyDescent="0.25"/>
    <row r="1982" ht="100.05" customHeight="1" x14ac:dyDescent="0.25"/>
    <row r="1983" ht="100.05" customHeight="1" x14ac:dyDescent="0.25"/>
    <row r="1984" ht="100.05" customHeight="1" x14ac:dyDescent="0.25"/>
    <row r="1985" ht="100.05" customHeight="1" x14ac:dyDescent="0.25"/>
    <row r="1986" ht="100.05" customHeight="1" x14ac:dyDescent="0.25"/>
    <row r="1987" ht="100.05" customHeight="1" x14ac:dyDescent="0.25"/>
    <row r="1988" ht="100.05" customHeight="1" x14ac:dyDescent="0.25"/>
    <row r="1989" ht="100.05" customHeight="1" x14ac:dyDescent="0.25"/>
    <row r="1990" ht="100.05" customHeight="1" x14ac:dyDescent="0.25"/>
    <row r="1991" ht="100.05" customHeight="1" x14ac:dyDescent="0.25"/>
    <row r="1992" ht="100.05" customHeight="1" x14ac:dyDescent="0.25"/>
    <row r="1993" ht="100.05" customHeight="1" x14ac:dyDescent="0.25"/>
    <row r="1994" ht="100.05" customHeight="1" x14ac:dyDescent="0.25"/>
    <row r="1995" ht="100.05" customHeight="1" x14ac:dyDescent="0.25"/>
    <row r="1996" ht="100.05" customHeight="1" x14ac:dyDescent="0.25"/>
    <row r="1997" ht="100.05" customHeight="1" x14ac:dyDescent="0.25"/>
    <row r="1998" ht="100.05" customHeight="1" x14ac:dyDescent="0.25"/>
    <row r="1999" ht="100.05" customHeight="1" x14ac:dyDescent="0.25"/>
    <row r="2000" ht="100.05" customHeight="1" x14ac:dyDescent="0.25"/>
    <row r="2001" ht="100.05" customHeight="1" x14ac:dyDescent="0.25"/>
    <row r="2002" ht="100.05" customHeight="1" x14ac:dyDescent="0.25"/>
    <row r="2003" ht="100.05" customHeight="1" x14ac:dyDescent="0.25"/>
    <row r="2004" ht="100.05" customHeight="1" x14ac:dyDescent="0.25"/>
    <row r="2005" ht="100.05" customHeight="1" x14ac:dyDescent="0.25"/>
    <row r="2006" ht="100.05" customHeight="1" x14ac:dyDescent="0.25"/>
    <row r="2007" ht="100.05" customHeight="1" x14ac:dyDescent="0.25"/>
    <row r="2008" ht="100.05" customHeight="1" x14ac:dyDescent="0.25"/>
    <row r="2009" ht="100.05" customHeight="1" x14ac:dyDescent="0.25"/>
    <row r="2010" ht="100.05" customHeight="1" x14ac:dyDescent="0.25"/>
    <row r="2011" ht="100.05" customHeight="1" x14ac:dyDescent="0.25"/>
    <row r="2012" ht="100.05" customHeight="1" x14ac:dyDescent="0.25"/>
    <row r="2013" ht="100.05" customHeight="1" x14ac:dyDescent="0.25"/>
    <row r="2014" ht="100.05" customHeight="1" x14ac:dyDescent="0.25"/>
    <row r="2015" ht="100.05" customHeight="1" x14ac:dyDescent="0.25"/>
    <row r="2016" ht="100.05" customHeight="1" x14ac:dyDescent="0.25"/>
    <row r="2017" ht="100.05" customHeight="1" x14ac:dyDescent="0.25"/>
    <row r="2018" ht="100.05" customHeight="1" x14ac:dyDescent="0.25"/>
    <row r="2019" ht="100.05" customHeight="1" x14ac:dyDescent="0.25"/>
    <row r="2020" ht="100.05" customHeight="1" x14ac:dyDescent="0.25"/>
    <row r="2021" ht="100.05" customHeight="1" x14ac:dyDescent="0.25"/>
    <row r="2022" ht="100.05" customHeight="1" x14ac:dyDescent="0.25"/>
    <row r="2023" ht="100.05" customHeight="1" x14ac:dyDescent="0.25"/>
    <row r="2024" ht="100.05" customHeight="1" x14ac:dyDescent="0.25"/>
    <row r="2025" ht="100.05" customHeight="1" x14ac:dyDescent="0.25"/>
    <row r="2026" ht="100.05" customHeight="1" x14ac:dyDescent="0.25"/>
    <row r="2027" ht="100.05" customHeight="1" x14ac:dyDescent="0.25"/>
    <row r="2028" ht="100.05" customHeight="1" x14ac:dyDescent="0.25"/>
    <row r="2029" ht="100.05" customHeight="1" x14ac:dyDescent="0.25"/>
    <row r="2030" ht="100.05" customHeight="1" x14ac:dyDescent="0.25"/>
    <row r="2031" ht="100.05" customHeight="1" x14ac:dyDescent="0.25"/>
    <row r="2032" ht="100.05" customHeight="1" x14ac:dyDescent="0.25"/>
    <row r="2033" ht="100.05" customHeight="1" x14ac:dyDescent="0.25"/>
    <row r="2034" ht="100.05" customHeight="1" x14ac:dyDescent="0.25"/>
    <row r="2035" ht="100.05" customHeight="1" x14ac:dyDescent="0.25"/>
    <row r="2036" ht="100.05" customHeight="1" x14ac:dyDescent="0.25"/>
    <row r="2037" ht="100.05" customHeight="1" x14ac:dyDescent="0.25"/>
    <row r="2038" ht="100.05" customHeight="1" x14ac:dyDescent="0.25"/>
    <row r="2039" ht="100.05" customHeight="1" x14ac:dyDescent="0.25"/>
    <row r="2040" ht="100.05" customHeight="1" x14ac:dyDescent="0.25"/>
    <row r="2041" ht="100.05" customHeight="1" x14ac:dyDescent="0.25"/>
    <row r="2042" ht="100.05" customHeight="1" x14ac:dyDescent="0.25"/>
    <row r="2043" ht="100.05" customHeight="1" x14ac:dyDescent="0.25"/>
    <row r="2044" ht="100.05" customHeight="1" x14ac:dyDescent="0.25"/>
    <row r="2045" ht="100.05" customHeight="1" x14ac:dyDescent="0.25"/>
    <row r="2046" ht="100.05" customHeight="1" x14ac:dyDescent="0.25"/>
    <row r="2047" ht="100.05" customHeight="1" x14ac:dyDescent="0.25"/>
    <row r="2048" ht="100.05" customHeight="1" x14ac:dyDescent="0.25"/>
    <row r="2049" ht="100.05" customHeight="1" x14ac:dyDescent="0.25"/>
    <row r="2050" ht="100.05" customHeight="1" x14ac:dyDescent="0.25"/>
    <row r="2051" ht="100.05" customHeight="1" x14ac:dyDescent="0.25"/>
    <row r="2052" ht="100.05" customHeight="1" x14ac:dyDescent="0.25"/>
    <row r="2053" ht="100.05" customHeight="1" x14ac:dyDescent="0.25"/>
    <row r="2054" ht="100.05" customHeight="1" x14ac:dyDescent="0.25"/>
    <row r="2055" ht="100.05" customHeight="1" x14ac:dyDescent="0.25"/>
    <row r="2056" ht="100.05" customHeight="1" x14ac:dyDescent="0.25"/>
    <row r="2057" ht="100.05" customHeight="1" x14ac:dyDescent="0.25"/>
    <row r="2058" ht="100.05" customHeight="1" x14ac:dyDescent="0.25"/>
    <row r="2059" ht="100.05" customHeight="1" x14ac:dyDescent="0.25"/>
    <row r="2060" ht="100.05" customHeight="1" x14ac:dyDescent="0.25"/>
    <row r="2061" ht="100.05" customHeight="1" x14ac:dyDescent="0.25"/>
    <row r="2062" ht="100.05" customHeight="1" x14ac:dyDescent="0.25"/>
    <row r="2063" ht="100.05" customHeight="1" x14ac:dyDescent="0.25"/>
    <row r="2064" ht="100.05" customHeight="1" x14ac:dyDescent="0.25"/>
    <row r="2065" ht="100.05" customHeight="1" x14ac:dyDescent="0.25"/>
    <row r="2066" ht="100.05" customHeight="1" x14ac:dyDescent="0.25"/>
    <row r="2067" ht="100.05" customHeight="1" x14ac:dyDescent="0.25"/>
    <row r="2068" ht="100.05" customHeight="1" x14ac:dyDescent="0.25"/>
    <row r="2069" ht="100.05" customHeight="1" x14ac:dyDescent="0.25"/>
    <row r="2070" ht="100.05" customHeight="1" x14ac:dyDescent="0.25"/>
    <row r="2071" ht="100.05" customHeight="1" x14ac:dyDescent="0.25"/>
    <row r="2072" ht="100.05" customHeight="1" x14ac:dyDescent="0.25"/>
    <row r="2073" ht="100.05" customHeight="1" x14ac:dyDescent="0.25"/>
    <row r="2074" ht="100.05" customHeight="1" x14ac:dyDescent="0.25"/>
    <row r="2075" ht="100.05" customHeight="1" x14ac:dyDescent="0.25"/>
    <row r="2076" ht="100.05" customHeight="1" x14ac:dyDescent="0.25"/>
    <row r="2077" ht="100.05" customHeight="1" x14ac:dyDescent="0.25"/>
    <row r="2078" ht="100.05" customHeight="1" x14ac:dyDescent="0.25"/>
    <row r="2079" ht="100.05" customHeight="1" x14ac:dyDescent="0.25"/>
    <row r="2080" ht="100.05" customHeight="1" x14ac:dyDescent="0.25"/>
    <row r="2081" ht="100.05" customHeight="1" x14ac:dyDescent="0.25"/>
    <row r="2082" ht="100.05" customHeight="1" x14ac:dyDescent="0.25"/>
    <row r="2083" ht="100.05" customHeight="1" x14ac:dyDescent="0.25"/>
    <row r="2084" ht="100.05" customHeight="1" x14ac:dyDescent="0.25"/>
    <row r="2085" ht="100.05" customHeight="1" x14ac:dyDescent="0.25"/>
    <row r="2086" ht="100.05" customHeight="1" x14ac:dyDescent="0.25"/>
    <row r="2087" ht="100.05" customHeight="1" x14ac:dyDescent="0.25"/>
    <row r="2088" ht="100.05" customHeight="1" x14ac:dyDescent="0.25"/>
    <row r="2089" ht="100.05" customHeight="1" x14ac:dyDescent="0.25"/>
    <row r="2090" ht="100.05" customHeight="1" x14ac:dyDescent="0.25"/>
    <row r="2091" ht="100.05" customHeight="1" x14ac:dyDescent="0.25"/>
    <row r="2092" ht="100.05" customHeight="1" x14ac:dyDescent="0.25"/>
    <row r="2093" ht="100.05" customHeight="1" x14ac:dyDescent="0.25"/>
    <row r="2094" ht="100.05" customHeight="1" x14ac:dyDescent="0.25"/>
    <row r="2095" ht="100.05" customHeight="1" x14ac:dyDescent="0.25"/>
    <row r="2096" ht="100.05" customHeight="1" x14ac:dyDescent="0.25"/>
    <row r="2097" ht="100.05" customHeight="1" x14ac:dyDescent="0.25"/>
    <row r="2098" ht="100.05" customHeight="1" x14ac:dyDescent="0.25"/>
    <row r="2099" ht="100.05" customHeight="1" x14ac:dyDescent="0.25"/>
    <row r="2100" ht="100.05" customHeight="1" x14ac:dyDescent="0.25"/>
    <row r="2101" ht="100.05" customHeight="1" x14ac:dyDescent="0.25"/>
    <row r="2102" ht="100.05" customHeight="1" x14ac:dyDescent="0.25"/>
    <row r="2103" ht="100.05" customHeight="1" x14ac:dyDescent="0.25"/>
    <row r="2104" ht="100.05" customHeight="1" x14ac:dyDescent="0.25"/>
    <row r="2105" ht="100.05" customHeight="1" x14ac:dyDescent="0.25"/>
    <row r="2106" ht="100.05" customHeight="1" x14ac:dyDescent="0.25"/>
    <row r="2107" ht="100.05" customHeight="1" x14ac:dyDescent="0.25"/>
    <row r="2108" ht="100.05" customHeight="1" x14ac:dyDescent="0.25"/>
    <row r="2109" ht="100.05" customHeight="1" x14ac:dyDescent="0.25"/>
    <row r="2110" ht="100.05" customHeight="1" x14ac:dyDescent="0.25"/>
    <row r="2111" ht="100.05" customHeight="1" x14ac:dyDescent="0.25"/>
    <row r="2112" ht="100.05" customHeight="1" x14ac:dyDescent="0.25"/>
    <row r="2113" ht="100.05" customHeight="1" x14ac:dyDescent="0.25"/>
    <row r="2114" ht="100.05" customHeight="1" x14ac:dyDescent="0.25"/>
    <row r="2115" ht="100.05" customHeight="1" x14ac:dyDescent="0.25"/>
    <row r="2116" ht="100.05" customHeight="1" x14ac:dyDescent="0.25"/>
    <row r="2117" ht="100.05" customHeight="1" x14ac:dyDescent="0.25"/>
    <row r="2118" ht="100.05" customHeight="1" x14ac:dyDescent="0.25"/>
    <row r="2119" ht="100.05" customHeight="1" x14ac:dyDescent="0.25"/>
    <row r="2120" ht="100.05" customHeight="1" x14ac:dyDescent="0.25"/>
    <row r="2121" ht="100.05" customHeight="1" x14ac:dyDescent="0.25"/>
    <row r="2122" ht="100.05" customHeight="1" x14ac:dyDescent="0.25"/>
    <row r="2123" ht="100.05" customHeight="1" x14ac:dyDescent="0.25"/>
    <row r="2124" ht="100.05" customHeight="1" x14ac:dyDescent="0.25"/>
    <row r="2125" ht="100.05" customHeight="1" x14ac:dyDescent="0.25"/>
    <row r="2126" ht="100.05" customHeight="1" x14ac:dyDescent="0.25"/>
    <row r="2127" ht="100.05" customHeight="1" x14ac:dyDescent="0.25"/>
    <row r="2128" ht="100.05" customHeight="1" x14ac:dyDescent="0.25"/>
    <row r="2129" ht="100.05" customHeight="1" x14ac:dyDescent="0.25"/>
    <row r="2130" ht="100.05" customHeight="1" x14ac:dyDescent="0.25"/>
    <row r="2131" ht="100.05" customHeight="1" x14ac:dyDescent="0.25"/>
    <row r="2132" ht="100.05" customHeight="1" x14ac:dyDescent="0.25"/>
    <row r="2133" ht="100.05" customHeight="1" x14ac:dyDescent="0.25"/>
    <row r="2134" ht="100.05" customHeight="1" x14ac:dyDescent="0.25"/>
    <row r="2135" ht="100.05" customHeight="1" x14ac:dyDescent="0.25"/>
    <row r="2136" ht="100.05" customHeight="1" x14ac:dyDescent="0.25"/>
    <row r="2137" ht="100.05" customHeight="1" x14ac:dyDescent="0.25"/>
    <row r="2138" ht="100.05" customHeight="1" x14ac:dyDescent="0.25"/>
    <row r="2139" ht="100.05" customHeight="1" x14ac:dyDescent="0.25"/>
    <row r="2140" ht="100.05" customHeight="1" x14ac:dyDescent="0.25"/>
    <row r="2141" ht="100.05" customHeight="1" x14ac:dyDescent="0.25"/>
    <row r="2142" ht="100.05" customHeight="1" x14ac:dyDescent="0.25"/>
    <row r="2143" ht="100.05" customHeight="1" x14ac:dyDescent="0.25"/>
    <row r="2144" ht="100.05" customHeight="1" x14ac:dyDescent="0.25"/>
    <row r="2145" ht="100.05" customHeight="1" x14ac:dyDescent="0.25"/>
    <row r="2146" ht="100.05" customHeight="1" x14ac:dyDescent="0.25"/>
    <row r="2147" ht="100.05" customHeight="1" x14ac:dyDescent="0.25"/>
    <row r="2148" ht="100.05" customHeight="1" x14ac:dyDescent="0.25"/>
    <row r="2149" ht="100.05" customHeight="1" x14ac:dyDescent="0.25"/>
    <row r="2150" ht="100.05" customHeight="1" x14ac:dyDescent="0.25"/>
    <row r="2151" ht="100.05" customHeight="1" x14ac:dyDescent="0.25"/>
    <row r="2152" ht="100.05" customHeight="1" x14ac:dyDescent="0.25"/>
    <row r="2153" ht="100.05" customHeight="1" x14ac:dyDescent="0.25"/>
    <row r="2154" ht="100.05" customHeight="1" x14ac:dyDescent="0.25"/>
    <row r="2155" ht="100.05" customHeight="1" x14ac:dyDescent="0.25"/>
    <row r="2156" ht="100.05" customHeight="1" x14ac:dyDescent="0.25"/>
    <row r="2157" ht="100.05" customHeight="1" x14ac:dyDescent="0.25"/>
    <row r="2158" ht="100.05" customHeight="1" x14ac:dyDescent="0.25"/>
    <row r="2159" ht="100.05" customHeight="1" x14ac:dyDescent="0.25"/>
    <row r="2160" ht="100.05" customHeight="1" x14ac:dyDescent="0.25"/>
    <row r="2161" ht="100.05" customHeight="1" x14ac:dyDescent="0.25"/>
    <row r="2162" ht="100.05" customHeight="1" x14ac:dyDescent="0.25"/>
    <row r="2163" ht="100.05" customHeight="1" x14ac:dyDescent="0.25"/>
    <row r="2164" ht="100.05" customHeight="1" x14ac:dyDescent="0.25"/>
    <row r="2165" ht="100.05" customHeight="1" x14ac:dyDescent="0.25"/>
    <row r="2166" ht="100.05" customHeight="1" x14ac:dyDescent="0.25"/>
    <row r="2167" ht="100.05" customHeight="1" x14ac:dyDescent="0.25"/>
    <row r="2168" ht="100.05" customHeight="1" x14ac:dyDescent="0.25"/>
    <row r="2169" ht="100.05" customHeight="1" x14ac:dyDescent="0.25"/>
    <row r="2170" ht="100.05" customHeight="1" x14ac:dyDescent="0.25"/>
    <row r="2171" ht="100.05" customHeight="1" x14ac:dyDescent="0.25"/>
    <row r="2172" ht="100.05" customHeight="1" x14ac:dyDescent="0.25"/>
    <row r="2173" ht="100.05" customHeight="1" x14ac:dyDescent="0.25"/>
    <row r="2174" ht="100.05" customHeight="1" x14ac:dyDescent="0.25"/>
    <row r="2175" ht="100.05" customHeight="1" x14ac:dyDescent="0.25"/>
    <row r="2176" ht="100.05" customHeight="1" x14ac:dyDescent="0.25"/>
    <row r="2177" ht="100.05" customHeight="1" x14ac:dyDescent="0.25"/>
    <row r="2178" ht="100.05" customHeight="1" x14ac:dyDescent="0.25"/>
    <row r="2179" ht="100.05" customHeight="1" x14ac:dyDescent="0.25"/>
    <row r="2180" ht="100.05" customHeight="1" x14ac:dyDescent="0.25"/>
    <row r="2181" ht="100.05" customHeight="1" x14ac:dyDescent="0.25"/>
    <row r="2182" ht="100.05" customHeight="1" x14ac:dyDescent="0.25"/>
    <row r="2183" ht="100.05" customHeight="1" x14ac:dyDescent="0.25"/>
    <row r="2184" ht="100.05" customHeight="1" x14ac:dyDescent="0.25"/>
    <row r="2185" ht="100.05" customHeight="1" x14ac:dyDescent="0.25"/>
    <row r="2186" ht="100.05" customHeight="1" x14ac:dyDescent="0.25"/>
    <row r="2187" ht="100.05" customHeight="1" x14ac:dyDescent="0.25"/>
    <row r="2188" ht="100.05" customHeight="1" x14ac:dyDescent="0.25"/>
    <row r="2189" ht="100.05" customHeight="1" x14ac:dyDescent="0.25"/>
    <row r="2190" ht="100.05" customHeight="1" x14ac:dyDescent="0.25"/>
    <row r="2191" ht="100.05" customHeight="1" x14ac:dyDescent="0.25"/>
    <row r="2192" ht="100.05" customHeight="1" x14ac:dyDescent="0.25"/>
    <row r="2193" ht="100.05" customHeight="1" x14ac:dyDescent="0.25"/>
    <row r="2194" ht="100.05" customHeight="1" x14ac:dyDescent="0.25"/>
    <row r="2195" ht="100.05" customHeight="1" x14ac:dyDescent="0.25"/>
    <row r="2196" ht="100.05" customHeight="1" x14ac:dyDescent="0.25"/>
    <row r="2197" ht="100.05" customHeight="1" x14ac:dyDescent="0.25"/>
    <row r="2198" ht="100.05" customHeight="1" x14ac:dyDescent="0.25"/>
    <row r="2199" ht="100.05" customHeight="1" x14ac:dyDescent="0.25"/>
    <row r="2200" ht="100.05" customHeight="1" x14ac:dyDescent="0.25"/>
    <row r="2201" ht="100.05" customHeight="1" x14ac:dyDescent="0.25"/>
    <row r="2202" ht="100.05" customHeight="1" x14ac:dyDescent="0.25"/>
    <row r="2203" ht="100.05" customHeight="1" x14ac:dyDescent="0.25"/>
    <row r="2204" ht="100.05" customHeight="1" x14ac:dyDescent="0.25"/>
    <row r="2205" ht="100.05" customHeight="1" x14ac:dyDescent="0.25"/>
    <row r="2206" ht="100.05" customHeight="1" x14ac:dyDescent="0.25"/>
    <row r="2207" ht="100.05" customHeight="1" x14ac:dyDescent="0.25"/>
    <row r="2208" ht="100.05" customHeight="1" x14ac:dyDescent="0.25"/>
    <row r="2209" ht="100.05" customHeight="1" x14ac:dyDescent="0.25"/>
    <row r="2210" ht="100.05" customHeight="1" x14ac:dyDescent="0.25"/>
    <row r="2211" ht="100.05" customHeight="1" x14ac:dyDescent="0.25"/>
    <row r="2212" ht="100.05" customHeight="1" x14ac:dyDescent="0.25"/>
    <row r="2213" ht="100.05" customHeight="1" x14ac:dyDescent="0.25"/>
    <row r="2214" ht="100.05" customHeight="1" x14ac:dyDescent="0.25"/>
    <row r="2215" ht="100.05" customHeight="1" x14ac:dyDescent="0.25"/>
    <row r="2216" ht="100.05" customHeight="1" x14ac:dyDescent="0.25"/>
    <row r="2217" ht="100.05" customHeight="1" x14ac:dyDescent="0.25"/>
    <row r="2218" ht="100.05" customHeight="1" x14ac:dyDescent="0.25"/>
    <row r="2219" ht="100.05" customHeight="1" x14ac:dyDescent="0.25"/>
    <row r="2220" ht="100.05" customHeight="1" x14ac:dyDescent="0.25"/>
    <row r="2221" ht="100.05" customHeight="1" x14ac:dyDescent="0.25"/>
    <row r="2222" ht="100.05" customHeight="1" x14ac:dyDescent="0.25"/>
    <row r="2223" ht="100.05" customHeight="1" x14ac:dyDescent="0.25"/>
    <row r="2224" ht="100.05" customHeight="1" x14ac:dyDescent="0.25"/>
    <row r="2225" ht="100.05" customHeight="1" x14ac:dyDescent="0.25"/>
    <row r="2226" ht="100.05" customHeight="1" x14ac:dyDescent="0.25"/>
    <row r="2227" ht="100.05" customHeight="1" x14ac:dyDescent="0.25"/>
    <row r="2228" ht="100.05" customHeight="1" x14ac:dyDescent="0.25"/>
    <row r="2229" ht="100.05" customHeight="1" x14ac:dyDescent="0.25"/>
    <row r="2230" ht="100.05" customHeight="1" x14ac:dyDescent="0.25"/>
    <row r="2231" ht="100.05" customHeight="1" x14ac:dyDescent="0.25"/>
    <row r="2232" ht="100.05" customHeight="1" x14ac:dyDescent="0.25"/>
    <row r="2233" ht="100.05" customHeight="1" x14ac:dyDescent="0.25"/>
    <row r="2234" ht="100.05" customHeight="1" x14ac:dyDescent="0.25"/>
    <row r="2235" ht="100.05" customHeight="1" x14ac:dyDescent="0.25"/>
    <row r="2236" ht="100.05" customHeight="1" x14ac:dyDescent="0.25"/>
    <row r="2237" ht="100.05" customHeight="1" x14ac:dyDescent="0.25"/>
    <row r="2238" ht="100.05" customHeight="1" x14ac:dyDescent="0.25"/>
    <row r="2239" ht="100.05" customHeight="1" x14ac:dyDescent="0.25"/>
    <row r="2240" ht="100.05" customHeight="1" x14ac:dyDescent="0.25"/>
    <row r="2241" ht="100.05" customHeight="1" x14ac:dyDescent="0.25"/>
    <row r="2242" ht="100.05" customHeight="1" x14ac:dyDescent="0.25"/>
    <row r="2243" ht="100.05" customHeight="1" x14ac:dyDescent="0.25"/>
    <row r="2244" ht="100.05" customHeight="1" x14ac:dyDescent="0.25"/>
    <row r="2245" ht="100.05" customHeight="1" x14ac:dyDescent="0.25"/>
    <row r="2246" ht="100.05" customHeight="1" x14ac:dyDescent="0.25"/>
    <row r="2247" ht="100.05" customHeight="1" x14ac:dyDescent="0.25"/>
    <row r="2248" ht="100.05" customHeight="1" x14ac:dyDescent="0.25"/>
    <row r="2249" ht="100.05" customHeight="1" x14ac:dyDescent="0.25"/>
    <row r="2250" ht="100.05" customHeight="1" x14ac:dyDescent="0.25"/>
    <row r="2251" ht="100.05" customHeight="1" x14ac:dyDescent="0.25"/>
    <row r="2252" ht="100.05" customHeight="1" x14ac:dyDescent="0.25"/>
    <row r="2253" ht="100.05" customHeight="1" x14ac:dyDescent="0.25"/>
    <row r="2254" ht="100.05" customHeight="1" x14ac:dyDescent="0.25"/>
    <row r="2255" ht="100.05" customHeight="1" x14ac:dyDescent="0.25"/>
    <row r="2256" ht="100.05" customHeight="1" x14ac:dyDescent="0.25"/>
    <row r="2257" ht="100.05" customHeight="1" x14ac:dyDescent="0.25"/>
    <row r="2258" ht="100.05" customHeight="1" x14ac:dyDescent="0.25"/>
    <row r="2259" ht="100.05" customHeight="1" x14ac:dyDescent="0.25"/>
    <row r="2260" ht="100.05" customHeight="1" x14ac:dyDescent="0.25"/>
    <row r="2261" ht="100.05" customHeight="1" x14ac:dyDescent="0.25"/>
    <row r="2262" ht="100.05" customHeight="1" x14ac:dyDescent="0.25"/>
    <row r="2263" ht="100.05" customHeight="1" x14ac:dyDescent="0.25"/>
    <row r="2264" ht="100.05" customHeight="1" x14ac:dyDescent="0.25"/>
    <row r="2265" ht="100.05" customHeight="1" x14ac:dyDescent="0.25"/>
    <row r="2266" ht="100.05" customHeight="1" x14ac:dyDescent="0.25"/>
    <row r="2267" ht="100.05" customHeight="1" x14ac:dyDescent="0.25"/>
    <row r="2268" ht="100.05" customHeight="1" x14ac:dyDescent="0.25"/>
    <row r="2269" ht="100.05" customHeight="1" x14ac:dyDescent="0.25"/>
    <row r="2270" ht="100.05" customHeight="1" x14ac:dyDescent="0.25"/>
    <row r="2271" ht="100.05" customHeight="1" x14ac:dyDescent="0.25"/>
    <row r="2272" ht="100.05" customHeight="1" x14ac:dyDescent="0.25"/>
    <row r="2273" ht="100.05" customHeight="1" x14ac:dyDescent="0.25"/>
    <row r="2274" ht="100.05" customHeight="1" x14ac:dyDescent="0.25"/>
    <row r="2275" ht="100.05" customHeight="1" x14ac:dyDescent="0.25"/>
    <row r="2276" ht="100.05" customHeight="1" x14ac:dyDescent="0.25"/>
    <row r="2277" ht="100.05" customHeight="1" x14ac:dyDescent="0.25"/>
    <row r="2278" ht="100.05" customHeight="1" x14ac:dyDescent="0.25"/>
    <row r="2279" ht="100.05" customHeight="1" x14ac:dyDescent="0.25"/>
    <row r="2280" ht="100.05" customHeight="1" x14ac:dyDescent="0.25"/>
    <row r="2281" ht="100.05" customHeight="1" x14ac:dyDescent="0.25"/>
    <row r="2282" ht="100.05" customHeight="1" x14ac:dyDescent="0.25"/>
    <row r="2283" ht="100.05" customHeight="1" x14ac:dyDescent="0.25"/>
    <row r="2284" ht="100.05" customHeight="1" x14ac:dyDescent="0.25"/>
    <row r="2285" ht="100.05" customHeight="1" x14ac:dyDescent="0.25"/>
    <row r="2286" ht="100.05" customHeight="1" x14ac:dyDescent="0.25"/>
    <row r="2287" ht="100.05" customHeight="1" x14ac:dyDescent="0.25"/>
    <row r="2288" ht="100.05" customHeight="1" x14ac:dyDescent="0.25"/>
    <row r="2289" ht="100.05" customHeight="1" x14ac:dyDescent="0.25"/>
    <row r="2290" ht="100.05" customHeight="1" x14ac:dyDescent="0.25"/>
    <row r="2291" ht="100.05" customHeight="1" x14ac:dyDescent="0.25"/>
    <row r="2292" ht="100.05" customHeight="1" x14ac:dyDescent="0.25"/>
    <row r="2293" ht="100.05" customHeight="1" x14ac:dyDescent="0.25"/>
    <row r="2294" ht="100.05" customHeight="1" x14ac:dyDescent="0.25"/>
    <row r="2295" ht="100.05" customHeight="1" x14ac:dyDescent="0.25"/>
    <row r="2296" ht="100.05" customHeight="1" x14ac:dyDescent="0.25"/>
    <row r="2297" ht="100.05" customHeight="1" x14ac:dyDescent="0.25"/>
    <row r="2298" ht="100.05" customHeight="1" x14ac:dyDescent="0.25"/>
    <row r="2299" ht="100.05" customHeight="1" x14ac:dyDescent="0.25"/>
    <row r="2300" ht="100.05" customHeight="1" x14ac:dyDescent="0.25"/>
    <row r="2301" ht="100.05" customHeight="1" x14ac:dyDescent="0.25"/>
    <row r="2302" ht="100.05" customHeight="1" x14ac:dyDescent="0.25"/>
    <row r="2303" ht="100.05" customHeight="1" x14ac:dyDescent="0.25"/>
    <row r="2304" ht="100.05" customHeight="1" x14ac:dyDescent="0.25"/>
    <row r="2305" ht="100.05" customHeight="1" x14ac:dyDescent="0.25"/>
    <row r="2306" ht="100.05" customHeight="1" x14ac:dyDescent="0.25"/>
    <row r="2307" ht="100.05" customHeight="1" x14ac:dyDescent="0.25"/>
    <row r="2308" ht="100.05" customHeight="1" x14ac:dyDescent="0.25"/>
    <row r="2309" ht="100.05" customHeight="1" x14ac:dyDescent="0.25"/>
    <row r="2310" ht="100.05" customHeight="1" x14ac:dyDescent="0.25"/>
    <row r="2311" ht="100.05" customHeight="1" x14ac:dyDescent="0.25"/>
    <row r="2312" ht="100.05" customHeight="1" x14ac:dyDescent="0.25"/>
    <row r="2313" ht="100.05" customHeight="1" x14ac:dyDescent="0.25"/>
    <row r="2314" ht="100.05" customHeight="1" x14ac:dyDescent="0.25"/>
    <row r="2315" ht="100.05" customHeight="1" x14ac:dyDescent="0.25"/>
    <row r="2316" ht="100.05" customHeight="1" x14ac:dyDescent="0.25"/>
    <row r="2317" ht="100.05" customHeight="1" x14ac:dyDescent="0.25"/>
    <row r="2318" ht="100.05" customHeight="1" x14ac:dyDescent="0.25"/>
    <row r="2319" ht="100.05" customHeight="1" x14ac:dyDescent="0.25"/>
    <row r="2320" ht="100.05" customHeight="1" x14ac:dyDescent="0.25"/>
    <row r="2321" ht="100.05" customHeight="1" x14ac:dyDescent="0.25"/>
    <row r="2322" ht="100.05" customHeight="1" x14ac:dyDescent="0.25"/>
    <row r="2323" ht="100.05" customHeight="1" x14ac:dyDescent="0.25"/>
    <row r="2324" ht="100.05" customHeight="1" x14ac:dyDescent="0.25"/>
    <row r="2325" ht="100.05" customHeight="1" x14ac:dyDescent="0.25"/>
    <row r="2326" ht="100.05" customHeight="1" x14ac:dyDescent="0.25"/>
    <row r="2327" ht="100.05" customHeight="1" x14ac:dyDescent="0.25"/>
    <row r="2328" ht="100.05" customHeight="1" x14ac:dyDescent="0.25"/>
    <row r="2329" ht="100.05" customHeight="1" x14ac:dyDescent="0.25"/>
    <row r="2330" ht="100.05" customHeight="1" x14ac:dyDescent="0.25"/>
    <row r="2331" ht="100.05" customHeight="1" x14ac:dyDescent="0.25"/>
    <row r="2332" ht="100.05" customHeight="1" x14ac:dyDescent="0.25"/>
    <row r="2333" ht="100.05" customHeight="1" x14ac:dyDescent="0.25"/>
    <row r="2334" ht="100.05" customHeight="1" x14ac:dyDescent="0.25"/>
    <row r="2335" ht="100.05" customHeight="1" x14ac:dyDescent="0.25"/>
    <row r="2336" ht="100.05" customHeight="1" x14ac:dyDescent="0.25"/>
    <row r="2337" ht="100.05" customHeight="1" x14ac:dyDescent="0.25"/>
    <row r="2338" ht="100.05" customHeight="1" x14ac:dyDescent="0.25"/>
    <row r="2339" ht="100.05" customHeight="1" x14ac:dyDescent="0.25"/>
    <row r="2340" ht="100.05" customHeight="1" x14ac:dyDescent="0.25"/>
    <row r="2341" ht="100.05" customHeight="1" x14ac:dyDescent="0.25"/>
    <row r="2342" ht="100.05" customHeight="1" x14ac:dyDescent="0.25"/>
    <row r="2343" ht="100.05" customHeight="1" x14ac:dyDescent="0.25"/>
    <row r="2344" ht="100.05" customHeight="1" x14ac:dyDescent="0.25"/>
    <row r="2345" ht="100.05" customHeight="1" x14ac:dyDescent="0.25"/>
    <row r="2346" ht="100.05" customHeight="1" x14ac:dyDescent="0.25"/>
    <row r="2347" ht="100.05" customHeight="1" x14ac:dyDescent="0.25"/>
    <row r="2348" ht="100.05" customHeight="1" x14ac:dyDescent="0.25"/>
    <row r="2349" ht="100.05" customHeight="1" x14ac:dyDescent="0.25"/>
    <row r="2350" ht="100.05" customHeight="1" x14ac:dyDescent="0.25"/>
    <row r="2351" ht="100.05" customHeight="1" x14ac:dyDescent="0.25"/>
    <row r="2352" ht="100.05" customHeight="1" x14ac:dyDescent="0.25"/>
    <row r="2353" ht="100.05" customHeight="1" x14ac:dyDescent="0.25"/>
    <row r="2354" ht="100.05" customHeight="1" x14ac:dyDescent="0.25"/>
    <row r="2355" ht="100.05" customHeight="1" x14ac:dyDescent="0.25"/>
    <row r="2356" ht="100.05" customHeight="1" x14ac:dyDescent="0.25"/>
    <row r="2357" ht="100.05" customHeight="1" x14ac:dyDescent="0.25"/>
    <row r="2358" ht="100.05" customHeight="1" x14ac:dyDescent="0.25"/>
    <row r="2359" ht="100.05" customHeight="1" x14ac:dyDescent="0.25"/>
    <row r="2360" ht="100.05" customHeight="1" x14ac:dyDescent="0.25"/>
    <row r="2361" ht="100.05" customHeight="1" x14ac:dyDescent="0.25"/>
    <row r="2362" ht="100.05" customHeight="1" x14ac:dyDescent="0.25"/>
    <row r="2363" ht="100.05" customHeight="1" x14ac:dyDescent="0.25"/>
    <row r="2364" ht="100.05" customHeight="1" x14ac:dyDescent="0.25"/>
    <row r="2365" ht="100.05" customHeight="1" x14ac:dyDescent="0.25"/>
    <row r="2366" ht="100.05" customHeight="1" x14ac:dyDescent="0.25"/>
    <row r="2367" ht="100.05" customHeight="1" x14ac:dyDescent="0.25"/>
    <row r="2368" ht="100.05" customHeight="1" x14ac:dyDescent="0.25"/>
    <row r="2369" ht="100.05" customHeight="1" x14ac:dyDescent="0.25"/>
    <row r="2370" ht="100.05" customHeight="1" x14ac:dyDescent="0.25"/>
    <row r="2371" ht="100.05" customHeight="1" x14ac:dyDescent="0.25"/>
    <row r="2372" ht="100.05" customHeight="1" x14ac:dyDescent="0.25"/>
    <row r="2373" ht="100.05" customHeight="1" x14ac:dyDescent="0.25"/>
    <row r="2374" ht="100.05" customHeight="1" x14ac:dyDescent="0.25"/>
    <row r="2375" ht="100.05" customHeight="1" x14ac:dyDescent="0.25"/>
    <row r="2376" ht="100.05" customHeight="1" x14ac:dyDescent="0.25"/>
    <row r="2377" ht="100.05" customHeight="1" x14ac:dyDescent="0.25"/>
    <row r="2378" ht="100.05" customHeight="1" x14ac:dyDescent="0.25"/>
    <row r="2379" ht="100.05" customHeight="1" x14ac:dyDescent="0.25"/>
    <row r="2380" ht="100.05" customHeight="1" x14ac:dyDescent="0.25"/>
    <row r="2381" ht="100.05" customHeight="1" x14ac:dyDescent="0.25"/>
    <row r="2382" ht="100.05" customHeight="1" x14ac:dyDescent="0.25"/>
    <row r="2383" ht="100.05" customHeight="1" x14ac:dyDescent="0.25"/>
    <row r="2384" ht="100.05" customHeight="1" x14ac:dyDescent="0.25"/>
    <row r="2385" ht="100.05" customHeight="1" x14ac:dyDescent="0.25"/>
    <row r="2386" ht="100.05" customHeight="1" x14ac:dyDescent="0.25"/>
    <row r="2387" ht="100.05" customHeight="1" x14ac:dyDescent="0.25"/>
    <row r="2388" ht="100.05" customHeight="1" x14ac:dyDescent="0.25"/>
    <row r="2389" ht="100.05" customHeight="1" x14ac:dyDescent="0.25"/>
    <row r="2390" ht="100.05" customHeight="1" x14ac:dyDescent="0.25"/>
    <row r="2391" ht="100.05" customHeight="1" x14ac:dyDescent="0.25"/>
    <row r="2392" ht="100.05" customHeight="1" x14ac:dyDescent="0.25"/>
    <row r="2393" ht="100.05" customHeight="1" x14ac:dyDescent="0.25"/>
    <row r="2394" ht="100.05" customHeight="1" x14ac:dyDescent="0.25"/>
    <row r="2395" ht="100.05" customHeight="1" x14ac:dyDescent="0.25"/>
    <row r="2396" ht="100.05" customHeight="1" x14ac:dyDescent="0.25"/>
    <row r="2397" ht="100.05" customHeight="1" x14ac:dyDescent="0.25"/>
    <row r="2398" ht="100.05" customHeight="1" x14ac:dyDescent="0.25"/>
    <row r="2399" ht="100.05" customHeight="1" x14ac:dyDescent="0.25"/>
    <row r="2400" ht="100.05" customHeight="1" x14ac:dyDescent="0.25"/>
    <row r="2401" ht="100.05" customHeight="1" x14ac:dyDescent="0.25"/>
    <row r="2402" ht="100.05" customHeight="1" x14ac:dyDescent="0.25"/>
    <row r="2403" ht="100.05" customHeight="1" x14ac:dyDescent="0.25"/>
    <row r="2404" ht="100.05" customHeight="1" x14ac:dyDescent="0.25"/>
    <row r="2405" ht="100.05" customHeight="1" x14ac:dyDescent="0.25"/>
    <row r="2406" ht="100.05" customHeight="1" x14ac:dyDescent="0.25"/>
    <row r="2407" ht="100.05" customHeight="1" x14ac:dyDescent="0.25"/>
    <row r="2408" ht="100.05" customHeight="1" x14ac:dyDescent="0.25"/>
    <row r="2409" ht="100.05" customHeight="1" x14ac:dyDescent="0.25"/>
    <row r="2410" ht="100.05" customHeight="1" x14ac:dyDescent="0.25"/>
    <row r="2411" ht="100.05" customHeight="1" x14ac:dyDescent="0.25"/>
    <row r="2412" ht="100.05" customHeight="1" x14ac:dyDescent="0.25"/>
    <row r="2413" ht="100.05" customHeight="1" x14ac:dyDescent="0.25"/>
    <row r="2414" ht="100.05" customHeight="1" x14ac:dyDescent="0.25"/>
    <row r="2415" ht="100.05" customHeight="1" x14ac:dyDescent="0.25"/>
    <row r="2416" ht="100.05" customHeight="1" x14ac:dyDescent="0.25"/>
    <row r="2417" ht="100.05" customHeight="1" x14ac:dyDescent="0.25"/>
    <row r="2418" ht="100.05" customHeight="1" x14ac:dyDescent="0.25"/>
    <row r="2419" ht="100.05" customHeight="1" x14ac:dyDescent="0.25"/>
    <row r="2420" ht="100.05" customHeight="1" x14ac:dyDescent="0.25"/>
    <row r="2421" ht="100.05" customHeight="1" x14ac:dyDescent="0.25"/>
    <row r="2422" ht="100.05" customHeight="1" x14ac:dyDescent="0.25"/>
    <row r="2423" ht="100.05" customHeight="1" x14ac:dyDescent="0.25"/>
    <row r="2424" ht="100.05" customHeight="1" x14ac:dyDescent="0.25"/>
    <row r="2425" ht="100.05" customHeight="1" x14ac:dyDescent="0.25"/>
    <row r="2426" ht="100.05" customHeight="1" x14ac:dyDescent="0.25"/>
    <row r="2427" ht="100.05" customHeight="1" x14ac:dyDescent="0.25"/>
    <row r="2428" ht="100.05" customHeight="1" x14ac:dyDescent="0.25"/>
    <row r="2429" ht="100.05" customHeight="1" x14ac:dyDescent="0.25"/>
    <row r="2430" ht="100.05" customHeight="1" x14ac:dyDescent="0.25"/>
    <row r="2431" ht="100.05" customHeight="1" x14ac:dyDescent="0.25"/>
    <row r="2432" ht="100.05" customHeight="1" x14ac:dyDescent="0.25"/>
    <row r="2433" ht="100.05" customHeight="1" x14ac:dyDescent="0.25"/>
    <row r="2434" ht="100.05" customHeight="1" x14ac:dyDescent="0.25"/>
    <row r="2435" ht="100.05" customHeight="1" x14ac:dyDescent="0.25"/>
    <row r="2436" ht="100.05" customHeight="1" x14ac:dyDescent="0.25"/>
    <row r="2437" ht="100.05" customHeight="1" x14ac:dyDescent="0.25"/>
    <row r="2438" ht="100.05" customHeight="1" x14ac:dyDescent="0.25"/>
    <row r="2439" ht="100.05" customHeight="1" x14ac:dyDescent="0.25"/>
    <row r="2440" ht="100.05" customHeight="1" x14ac:dyDescent="0.25"/>
    <row r="2441" ht="100.05" customHeight="1" x14ac:dyDescent="0.25"/>
    <row r="2442" ht="100.05" customHeight="1" x14ac:dyDescent="0.25"/>
    <row r="2443" ht="100.05" customHeight="1" x14ac:dyDescent="0.25"/>
    <row r="2444" ht="100.05" customHeight="1" x14ac:dyDescent="0.25"/>
    <row r="2445" ht="100.05" customHeight="1" x14ac:dyDescent="0.25"/>
    <row r="2446" ht="100.05" customHeight="1" x14ac:dyDescent="0.25"/>
    <row r="2447" ht="100.05" customHeight="1" x14ac:dyDescent="0.25"/>
    <row r="2448" ht="100.05" customHeight="1" x14ac:dyDescent="0.25"/>
    <row r="2449" ht="100.05" customHeight="1" x14ac:dyDescent="0.25"/>
    <row r="2450" ht="100.05" customHeight="1" x14ac:dyDescent="0.25"/>
    <row r="2451" ht="100.05" customHeight="1" x14ac:dyDescent="0.25"/>
    <row r="2452" ht="100.05" customHeight="1" x14ac:dyDescent="0.25"/>
    <row r="2453" ht="100.05" customHeight="1" x14ac:dyDescent="0.25"/>
    <row r="2454" ht="100.05" customHeight="1" x14ac:dyDescent="0.25"/>
    <row r="2455" ht="100.05" customHeight="1" x14ac:dyDescent="0.25"/>
    <row r="2456" ht="100.05" customHeight="1" x14ac:dyDescent="0.25"/>
    <row r="2457" ht="100.05" customHeight="1" x14ac:dyDescent="0.25"/>
    <row r="2458" ht="100.05" customHeight="1" x14ac:dyDescent="0.25"/>
    <row r="2459" ht="100.05" customHeight="1" x14ac:dyDescent="0.25"/>
    <row r="2460" ht="100.05" customHeight="1" x14ac:dyDescent="0.25"/>
    <row r="2461" ht="100.05" customHeight="1" x14ac:dyDescent="0.25"/>
    <row r="2462" ht="100.05" customHeight="1" x14ac:dyDescent="0.25"/>
    <row r="2463" ht="100.05" customHeight="1" x14ac:dyDescent="0.25"/>
    <row r="2464" ht="100.05" customHeight="1" x14ac:dyDescent="0.25"/>
    <row r="2465" ht="100.05" customHeight="1" x14ac:dyDescent="0.25"/>
    <row r="2466" ht="100.05" customHeight="1" x14ac:dyDescent="0.25"/>
    <row r="2467" ht="100.05" customHeight="1" x14ac:dyDescent="0.25"/>
    <row r="2468" ht="100.05" customHeight="1" x14ac:dyDescent="0.25"/>
    <row r="2469" ht="100.05" customHeight="1" x14ac:dyDescent="0.25"/>
    <row r="2470" ht="100.05" customHeight="1" x14ac:dyDescent="0.25"/>
    <row r="2471" ht="100.05" customHeight="1" x14ac:dyDescent="0.25"/>
    <row r="2472" ht="100.05" customHeight="1" x14ac:dyDescent="0.25"/>
    <row r="2473" ht="100.05" customHeight="1" x14ac:dyDescent="0.25"/>
    <row r="2474" ht="100.05" customHeight="1" x14ac:dyDescent="0.25"/>
    <row r="2475" ht="100.05" customHeight="1" x14ac:dyDescent="0.25"/>
    <row r="2476" ht="100.05" customHeight="1" x14ac:dyDescent="0.25"/>
    <row r="2477" ht="100.05" customHeight="1" x14ac:dyDescent="0.25"/>
    <row r="2478" ht="100.05" customHeight="1" x14ac:dyDescent="0.25"/>
    <row r="2479" ht="100.05" customHeight="1" x14ac:dyDescent="0.25"/>
    <row r="2480" ht="100.05" customHeight="1" x14ac:dyDescent="0.25"/>
    <row r="2481" ht="100.05" customHeight="1" x14ac:dyDescent="0.25"/>
    <row r="2482" ht="100.05" customHeight="1" x14ac:dyDescent="0.25"/>
    <row r="2483" ht="100.05" customHeight="1" x14ac:dyDescent="0.25"/>
    <row r="2484" ht="100.05" customHeight="1" x14ac:dyDescent="0.25"/>
    <row r="2485" ht="100.05" customHeight="1" x14ac:dyDescent="0.25"/>
    <row r="2486" ht="100.05" customHeight="1" x14ac:dyDescent="0.25"/>
    <row r="2487" ht="100.05" customHeight="1" x14ac:dyDescent="0.25"/>
    <row r="2488" ht="100.05" customHeight="1" x14ac:dyDescent="0.25"/>
    <row r="2489" ht="100.05" customHeight="1" x14ac:dyDescent="0.25"/>
    <row r="2490" ht="100.05" customHeight="1" x14ac:dyDescent="0.25"/>
    <row r="2491" ht="100.05" customHeight="1" x14ac:dyDescent="0.25"/>
    <row r="2492" ht="100.05" customHeight="1" x14ac:dyDescent="0.25"/>
    <row r="2493" ht="100.05" customHeight="1" x14ac:dyDescent="0.25"/>
    <row r="2494" ht="100.05" customHeight="1" x14ac:dyDescent="0.25"/>
    <row r="2495" ht="100.05" customHeight="1" x14ac:dyDescent="0.25"/>
    <row r="2496" ht="100.05" customHeight="1" x14ac:dyDescent="0.25"/>
    <row r="2497" ht="100.05" customHeight="1" x14ac:dyDescent="0.25"/>
    <row r="2498" ht="100.05" customHeight="1" x14ac:dyDescent="0.25"/>
    <row r="2499" ht="100.05" customHeight="1" x14ac:dyDescent="0.25"/>
    <row r="2500" ht="100.05" customHeight="1" x14ac:dyDescent="0.25"/>
    <row r="2501" ht="100.05" customHeight="1" x14ac:dyDescent="0.25"/>
    <row r="2502" ht="100.05" customHeight="1" x14ac:dyDescent="0.25"/>
    <row r="2503" ht="100.05" customHeight="1" x14ac:dyDescent="0.25"/>
    <row r="2504" ht="100.05" customHeight="1" x14ac:dyDescent="0.25"/>
    <row r="2505" ht="100.05" customHeight="1" x14ac:dyDescent="0.25"/>
    <row r="2506" ht="100.05" customHeight="1" x14ac:dyDescent="0.25"/>
    <row r="2507" ht="100.05" customHeight="1" x14ac:dyDescent="0.25"/>
    <row r="2508" ht="100.05" customHeight="1" x14ac:dyDescent="0.25"/>
    <row r="2509" ht="100.05" customHeight="1" x14ac:dyDescent="0.25"/>
    <row r="2510" ht="100.05" customHeight="1" x14ac:dyDescent="0.25"/>
    <row r="2511" ht="100.05" customHeight="1" x14ac:dyDescent="0.25"/>
    <row r="2512" ht="100.05" customHeight="1" x14ac:dyDescent="0.25"/>
    <row r="2513" ht="100.05" customHeight="1" x14ac:dyDescent="0.25"/>
    <row r="2514" ht="100.05" customHeight="1" x14ac:dyDescent="0.25"/>
    <row r="2515" ht="100.05" customHeight="1" x14ac:dyDescent="0.25"/>
    <row r="2516" ht="100.05" customHeight="1" x14ac:dyDescent="0.25"/>
    <row r="2517" ht="100.05" customHeight="1" x14ac:dyDescent="0.25"/>
    <row r="2518" ht="100.05" customHeight="1" x14ac:dyDescent="0.25"/>
    <row r="2519" ht="100.05" customHeight="1" x14ac:dyDescent="0.25"/>
    <row r="2520" ht="100.05" customHeight="1" x14ac:dyDescent="0.25"/>
    <row r="2521" ht="100.05" customHeight="1" x14ac:dyDescent="0.25"/>
    <row r="2522" ht="100.05" customHeight="1" x14ac:dyDescent="0.25"/>
    <row r="2523" ht="100.05" customHeight="1" x14ac:dyDescent="0.25"/>
    <row r="2524" ht="100.05" customHeight="1" x14ac:dyDescent="0.25"/>
    <row r="2525" ht="100.05" customHeight="1" x14ac:dyDescent="0.25"/>
    <row r="2526" ht="100.05" customHeight="1" x14ac:dyDescent="0.25"/>
    <row r="2527" ht="100.05" customHeight="1" x14ac:dyDescent="0.25"/>
    <row r="2528" ht="100.05" customHeight="1" x14ac:dyDescent="0.25"/>
    <row r="2529" ht="100.05" customHeight="1" x14ac:dyDescent="0.25"/>
    <row r="2530" ht="100.05" customHeight="1" x14ac:dyDescent="0.25"/>
    <row r="2531" ht="100.05" customHeight="1" x14ac:dyDescent="0.25"/>
    <row r="2532" ht="100.05" customHeight="1" x14ac:dyDescent="0.25"/>
    <row r="2533" ht="100.05" customHeight="1" x14ac:dyDescent="0.25"/>
    <row r="2534" ht="100.05" customHeight="1" x14ac:dyDescent="0.25"/>
    <row r="2535" ht="100.05" customHeight="1" x14ac:dyDescent="0.25"/>
    <row r="2536" ht="100.05" customHeight="1" x14ac:dyDescent="0.25"/>
    <row r="2537" ht="100.05" customHeight="1" x14ac:dyDescent="0.25"/>
    <row r="2538" ht="100.05" customHeight="1" x14ac:dyDescent="0.25"/>
    <row r="2539" ht="100.05" customHeight="1" x14ac:dyDescent="0.25"/>
    <row r="2540" ht="100.05" customHeight="1" x14ac:dyDescent="0.25"/>
    <row r="2541" ht="100.05" customHeight="1" x14ac:dyDescent="0.25"/>
    <row r="2542" ht="100.05" customHeight="1" x14ac:dyDescent="0.25"/>
    <row r="2543" ht="100.05" customHeight="1" x14ac:dyDescent="0.25"/>
    <row r="2544" ht="100.05" customHeight="1" x14ac:dyDescent="0.25"/>
    <row r="2545" ht="100.05" customHeight="1" x14ac:dyDescent="0.25"/>
    <row r="2546" ht="100.05" customHeight="1" x14ac:dyDescent="0.25"/>
    <row r="2547" ht="100.05" customHeight="1" x14ac:dyDescent="0.25"/>
    <row r="2548" ht="100.05" customHeight="1" x14ac:dyDescent="0.25"/>
    <row r="2549" ht="100.05" customHeight="1" x14ac:dyDescent="0.25"/>
    <row r="2550" ht="100.05" customHeight="1" x14ac:dyDescent="0.25"/>
    <row r="2551" ht="100.05" customHeight="1" x14ac:dyDescent="0.25"/>
    <row r="2552" ht="100.05" customHeight="1" x14ac:dyDescent="0.25"/>
    <row r="2553" ht="100.05" customHeight="1" x14ac:dyDescent="0.25"/>
    <row r="2554" ht="100.05" customHeight="1" x14ac:dyDescent="0.25"/>
    <row r="2555" ht="100.05" customHeight="1" x14ac:dyDescent="0.25"/>
    <row r="2556" ht="100.05" customHeight="1" x14ac:dyDescent="0.25"/>
    <row r="2557" ht="100.05" customHeight="1" x14ac:dyDescent="0.25"/>
    <row r="2558" ht="100.05" customHeight="1" x14ac:dyDescent="0.25"/>
    <row r="2559" ht="100.05" customHeight="1" x14ac:dyDescent="0.25"/>
    <row r="2560" ht="100.05" customHeight="1" x14ac:dyDescent="0.25"/>
    <row r="2561" ht="100.05" customHeight="1" x14ac:dyDescent="0.25"/>
    <row r="2562" ht="100.05" customHeight="1" x14ac:dyDescent="0.25"/>
    <row r="2563" ht="100.05" customHeight="1" x14ac:dyDescent="0.25"/>
    <row r="2564" ht="100.05" customHeight="1" x14ac:dyDescent="0.25"/>
    <row r="2565" ht="100.05" customHeight="1" x14ac:dyDescent="0.25"/>
    <row r="2566" ht="100.05" customHeight="1" x14ac:dyDescent="0.25"/>
    <row r="2567" ht="100.05" customHeight="1" x14ac:dyDescent="0.25"/>
    <row r="2568" ht="100.05" customHeight="1" x14ac:dyDescent="0.25"/>
    <row r="2569" ht="100.05" customHeight="1" x14ac:dyDescent="0.25"/>
    <row r="2570" ht="100.05" customHeight="1" x14ac:dyDescent="0.25"/>
    <row r="2571" ht="100.05" customHeight="1" x14ac:dyDescent="0.25"/>
    <row r="2572" ht="100.05" customHeight="1" x14ac:dyDescent="0.25"/>
    <row r="2573" ht="100.05" customHeight="1" x14ac:dyDescent="0.25"/>
    <row r="2574" ht="100.05" customHeight="1" x14ac:dyDescent="0.25"/>
    <row r="2575" ht="100.05" customHeight="1" x14ac:dyDescent="0.25"/>
    <row r="2576" ht="100.05" customHeight="1" x14ac:dyDescent="0.25"/>
    <row r="2577" ht="100.05" customHeight="1" x14ac:dyDescent="0.25"/>
    <row r="2578" ht="100.05" customHeight="1" x14ac:dyDescent="0.25"/>
    <row r="2579" ht="100.05" customHeight="1" x14ac:dyDescent="0.25"/>
    <row r="2580" ht="100.05" customHeight="1" x14ac:dyDescent="0.25"/>
    <row r="2581" ht="100.05" customHeight="1" x14ac:dyDescent="0.25"/>
    <row r="2582" ht="100.05" customHeight="1" x14ac:dyDescent="0.25"/>
    <row r="2583" ht="100.05" customHeight="1" x14ac:dyDescent="0.25"/>
    <row r="2584" ht="100.05" customHeight="1" x14ac:dyDescent="0.25"/>
    <row r="2585" ht="100.05" customHeight="1" x14ac:dyDescent="0.25"/>
    <row r="2586" ht="100.05" customHeight="1" x14ac:dyDescent="0.25"/>
    <row r="2587" ht="100.05" customHeight="1" x14ac:dyDescent="0.25"/>
    <row r="2588" ht="100.05" customHeight="1" x14ac:dyDescent="0.25"/>
    <row r="2589" ht="100.05" customHeight="1" x14ac:dyDescent="0.25"/>
    <row r="2590" ht="100.05" customHeight="1" x14ac:dyDescent="0.25"/>
    <row r="2591" ht="100.05" customHeight="1" x14ac:dyDescent="0.25"/>
    <row r="2592" ht="100.05" customHeight="1" x14ac:dyDescent="0.25"/>
    <row r="2593" ht="100.05" customHeight="1" x14ac:dyDescent="0.25"/>
    <row r="2594" ht="100.05" customHeight="1" x14ac:dyDescent="0.25"/>
    <row r="2595" ht="100.05" customHeight="1" x14ac:dyDescent="0.25"/>
    <row r="2596" ht="100.05" customHeight="1" x14ac:dyDescent="0.25"/>
    <row r="2597" ht="100.05" customHeight="1" x14ac:dyDescent="0.25"/>
    <row r="2598" ht="100.05" customHeight="1" x14ac:dyDescent="0.25"/>
    <row r="2599" ht="100.05" customHeight="1" x14ac:dyDescent="0.25"/>
    <row r="2600" ht="100.05" customHeight="1" x14ac:dyDescent="0.25"/>
    <row r="2601" ht="100.05" customHeight="1" x14ac:dyDescent="0.25"/>
    <row r="2602" ht="100.05" customHeight="1" x14ac:dyDescent="0.25"/>
    <row r="2603" ht="100.05" customHeight="1" x14ac:dyDescent="0.25"/>
    <row r="2604" ht="100.05" customHeight="1" x14ac:dyDescent="0.25"/>
    <row r="2605" ht="100.05" customHeight="1" x14ac:dyDescent="0.25"/>
    <row r="2606" ht="100.05" customHeight="1" x14ac:dyDescent="0.25"/>
    <row r="2607" ht="100.05" customHeight="1" x14ac:dyDescent="0.25"/>
    <row r="2608" ht="100.05" customHeight="1" x14ac:dyDescent="0.25"/>
    <row r="2609" ht="100.05" customHeight="1" x14ac:dyDescent="0.25"/>
    <row r="2610" ht="100.05" customHeight="1" x14ac:dyDescent="0.25"/>
    <row r="2611" ht="100.05" customHeight="1" x14ac:dyDescent="0.25"/>
    <row r="2612" ht="100.05" customHeight="1" x14ac:dyDescent="0.25"/>
    <row r="2613" ht="100.05" customHeight="1" x14ac:dyDescent="0.25"/>
    <row r="2614" ht="100.05" customHeight="1" x14ac:dyDescent="0.25"/>
    <row r="2615" ht="100.05" customHeight="1" x14ac:dyDescent="0.25"/>
    <row r="2616" ht="100.05" customHeight="1" x14ac:dyDescent="0.25"/>
    <row r="2617" ht="100.05" customHeight="1" x14ac:dyDescent="0.25"/>
    <row r="2618" ht="100.05" customHeight="1" x14ac:dyDescent="0.25"/>
    <row r="2619" ht="100.05" customHeight="1" x14ac:dyDescent="0.25"/>
    <row r="2620" ht="100.05" customHeight="1" x14ac:dyDescent="0.25"/>
    <row r="2621" ht="100.05" customHeight="1" x14ac:dyDescent="0.25"/>
    <row r="2622" ht="100.05" customHeight="1" x14ac:dyDescent="0.25"/>
    <row r="2623" ht="100.05" customHeight="1" x14ac:dyDescent="0.25"/>
    <row r="2624" ht="100.05" customHeight="1" x14ac:dyDescent="0.25"/>
    <row r="2625" ht="100.05" customHeight="1" x14ac:dyDescent="0.25"/>
    <row r="2626" ht="100.05" customHeight="1" x14ac:dyDescent="0.25"/>
    <row r="2627" ht="100.05" customHeight="1" x14ac:dyDescent="0.25"/>
    <row r="2628" ht="100.05" customHeight="1" x14ac:dyDescent="0.25"/>
    <row r="2629" ht="100.05" customHeight="1" x14ac:dyDescent="0.25"/>
    <row r="2630" ht="100.05" customHeight="1" x14ac:dyDescent="0.25"/>
    <row r="2631" ht="100.05" customHeight="1" x14ac:dyDescent="0.25"/>
    <row r="2632" ht="100.05" customHeight="1" x14ac:dyDescent="0.25"/>
    <row r="2633" ht="100.05" customHeight="1" x14ac:dyDescent="0.25"/>
    <row r="2634" ht="100.05" customHeight="1" x14ac:dyDescent="0.25"/>
    <row r="2635" ht="100.05" customHeight="1" x14ac:dyDescent="0.25"/>
    <row r="2636" ht="100.05" customHeight="1" x14ac:dyDescent="0.25"/>
    <row r="2637" ht="100.05" customHeight="1" x14ac:dyDescent="0.25"/>
    <row r="2638" ht="100.05" customHeight="1" x14ac:dyDescent="0.25"/>
    <row r="2639" ht="100.05" customHeight="1" x14ac:dyDescent="0.25"/>
    <row r="2640" ht="100.05" customHeight="1" x14ac:dyDescent="0.25"/>
    <row r="2641" ht="100.05" customHeight="1" x14ac:dyDescent="0.25"/>
    <row r="2642" ht="100.05" customHeight="1" x14ac:dyDescent="0.25"/>
    <row r="2643" ht="100.05" customHeight="1" x14ac:dyDescent="0.25"/>
    <row r="2644" ht="100.05" customHeight="1" x14ac:dyDescent="0.25"/>
    <row r="2645" ht="100.05" customHeight="1" x14ac:dyDescent="0.25"/>
    <row r="2646" ht="100.05" customHeight="1" x14ac:dyDescent="0.25"/>
    <row r="2647" ht="100.05" customHeight="1" x14ac:dyDescent="0.25"/>
    <row r="2648" ht="100.05" customHeight="1" x14ac:dyDescent="0.25"/>
    <row r="2649" ht="100.05" customHeight="1" x14ac:dyDescent="0.25"/>
    <row r="2650" ht="100.05" customHeight="1" x14ac:dyDescent="0.25"/>
    <row r="2651" ht="100.05" customHeight="1" x14ac:dyDescent="0.25"/>
    <row r="2652" ht="100.05" customHeight="1" x14ac:dyDescent="0.25"/>
    <row r="2653" ht="100.05" customHeight="1" x14ac:dyDescent="0.25"/>
    <row r="2654" ht="100.05" customHeight="1" x14ac:dyDescent="0.25"/>
    <row r="2655" ht="100.05" customHeight="1" x14ac:dyDescent="0.25"/>
    <row r="2656" ht="100.05" customHeight="1" x14ac:dyDescent="0.25"/>
    <row r="2657" ht="100.05" customHeight="1" x14ac:dyDescent="0.25"/>
    <row r="2658" ht="100.05" customHeight="1" x14ac:dyDescent="0.25"/>
    <row r="2659" ht="100.05" customHeight="1" x14ac:dyDescent="0.25"/>
    <row r="2660" ht="100.05" customHeight="1" x14ac:dyDescent="0.25"/>
    <row r="2661" ht="100.05" customHeight="1" x14ac:dyDescent="0.25"/>
    <row r="2662" ht="100.05" customHeight="1" x14ac:dyDescent="0.25"/>
    <row r="2663" ht="100.05" customHeight="1" x14ac:dyDescent="0.25"/>
    <row r="2664" ht="100.05" customHeight="1" x14ac:dyDescent="0.25"/>
    <row r="2665" ht="100.05" customHeight="1" x14ac:dyDescent="0.25"/>
    <row r="2666" ht="100.05" customHeight="1" x14ac:dyDescent="0.25"/>
    <row r="2667" ht="100.05" customHeight="1" x14ac:dyDescent="0.25"/>
    <row r="2668" ht="100.05" customHeight="1" x14ac:dyDescent="0.25"/>
    <row r="2669" ht="100.05" customHeight="1" x14ac:dyDescent="0.25"/>
    <row r="2670" ht="100.05" customHeight="1" x14ac:dyDescent="0.25"/>
    <row r="2671" ht="100.05" customHeight="1" x14ac:dyDescent="0.25"/>
    <row r="2672" ht="100.05" customHeight="1" x14ac:dyDescent="0.25"/>
    <row r="2673" ht="100.05" customHeight="1" x14ac:dyDescent="0.25"/>
    <row r="2674" ht="100.05" customHeight="1" x14ac:dyDescent="0.25"/>
    <row r="2675" ht="100.05" customHeight="1" x14ac:dyDescent="0.25"/>
    <row r="2676" ht="100.05" customHeight="1" x14ac:dyDescent="0.25"/>
    <row r="2677" ht="100.05" customHeight="1" x14ac:dyDescent="0.25"/>
    <row r="2678" ht="100.05" customHeight="1" x14ac:dyDescent="0.25"/>
    <row r="2679" ht="100.05" customHeight="1" x14ac:dyDescent="0.25"/>
    <row r="2680" ht="100.05" customHeight="1" x14ac:dyDescent="0.25"/>
    <row r="2681" ht="100.05" customHeight="1" x14ac:dyDescent="0.25"/>
    <row r="2682" ht="100.05" customHeight="1" x14ac:dyDescent="0.25"/>
    <row r="2683" ht="100.05" customHeight="1" x14ac:dyDescent="0.25"/>
    <row r="2684" ht="100.05" customHeight="1" x14ac:dyDescent="0.25"/>
    <row r="2685" ht="100.05" customHeight="1" x14ac:dyDescent="0.25"/>
    <row r="2686" ht="100.05" customHeight="1" x14ac:dyDescent="0.25"/>
    <row r="2687" ht="100.05" customHeight="1" x14ac:dyDescent="0.25"/>
    <row r="2688" ht="100.05" customHeight="1" x14ac:dyDescent="0.25"/>
    <row r="2689" ht="100.05" customHeight="1" x14ac:dyDescent="0.25"/>
    <row r="2690" ht="100.05" customHeight="1" x14ac:dyDescent="0.25"/>
    <row r="2691" ht="100.05" customHeight="1" x14ac:dyDescent="0.25"/>
    <row r="2692" ht="100.05" customHeight="1" x14ac:dyDescent="0.25"/>
    <row r="2693" ht="100.05" customHeight="1" x14ac:dyDescent="0.25"/>
    <row r="2694" ht="100.05" customHeight="1" x14ac:dyDescent="0.25"/>
    <row r="2695" ht="100.05" customHeight="1" x14ac:dyDescent="0.25"/>
    <row r="2696" ht="100.05" customHeight="1" x14ac:dyDescent="0.25"/>
    <row r="2697" ht="100.05" customHeight="1" x14ac:dyDescent="0.25"/>
    <row r="2698" ht="100.05" customHeight="1" x14ac:dyDescent="0.25"/>
    <row r="2699" ht="100.05" customHeight="1" x14ac:dyDescent="0.25"/>
    <row r="2700" ht="100.05" customHeight="1" x14ac:dyDescent="0.25"/>
    <row r="2701" ht="100.05" customHeight="1" x14ac:dyDescent="0.25"/>
    <row r="2702" ht="100.05" customHeight="1" x14ac:dyDescent="0.25"/>
    <row r="2703" ht="100.05" customHeight="1" x14ac:dyDescent="0.25"/>
    <row r="2704" ht="100.05" customHeight="1" x14ac:dyDescent="0.25"/>
    <row r="2705" ht="100.05" customHeight="1" x14ac:dyDescent="0.25"/>
    <row r="2706" ht="100.05" customHeight="1" x14ac:dyDescent="0.25"/>
    <row r="2707" ht="100.05" customHeight="1" x14ac:dyDescent="0.25"/>
    <row r="2708" ht="100.05" customHeight="1" x14ac:dyDescent="0.25"/>
    <row r="2709" ht="100.05" customHeight="1" x14ac:dyDescent="0.25"/>
    <row r="2710" ht="100.05" customHeight="1" x14ac:dyDescent="0.25"/>
    <row r="2711" ht="100.05" customHeight="1" x14ac:dyDescent="0.25"/>
    <row r="2712" ht="100.05" customHeight="1" x14ac:dyDescent="0.25"/>
    <row r="2713" ht="100.05" customHeight="1" x14ac:dyDescent="0.25"/>
    <row r="2714" ht="100.05" customHeight="1" x14ac:dyDescent="0.25"/>
    <row r="2715" ht="100.05" customHeight="1" x14ac:dyDescent="0.25"/>
    <row r="2716" ht="100.05" customHeight="1" x14ac:dyDescent="0.25"/>
    <row r="2717" ht="100.05" customHeight="1" x14ac:dyDescent="0.25"/>
    <row r="2718" ht="100.05" customHeight="1" x14ac:dyDescent="0.25"/>
    <row r="2719" ht="100.05" customHeight="1" x14ac:dyDescent="0.25"/>
    <row r="2720" ht="100.05" customHeight="1" x14ac:dyDescent="0.25"/>
    <row r="2721" ht="100.05" customHeight="1" x14ac:dyDescent="0.25"/>
    <row r="2722" ht="100.05" customHeight="1" x14ac:dyDescent="0.25"/>
    <row r="2723" ht="100.05" customHeight="1" x14ac:dyDescent="0.25"/>
    <row r="2724" ht="100.05" customHeight="1" x14ac:dyDescent="0.25"/>
    <row r="2725" ht="100.05" customHeight="1" x14ac:dyDescent="0.25"/>
    <row r="2726" ht="100.05" customHeight="1" x14ac:dyDescent="0.25"/>
    <row r="2727" ht="100.05" customHeight="1" x14ac:dyDescent="0.25"/>
    <row r="2728" ht="100.05" customHeight="1" x14ac:dyDescent="0.25"/>
    <row r="2729" ht="100.05" customHeight="1" x14ac:dyDescent="0.25"/>
    <row r="2730" ht="100.05" customHeight="1" x14ac:dyDescent="0.25"/>
    <row r="2731" ht="100.05" customHeight="1" x14ac:dyDescent="0.25"/>
    <row r="2732" ht="100.05" customHeight="1" x14ac:dyDescent="0.25"/>
    <row r="2733" ht="100.05" customHeight="1" x14ac:dyDescent="0.25"/>
    <row r="2734" ht="100.05" customHeight="1" x14ac:dyDescent="0.25"/>
    <row r="2735" ht="100.05" customHeight="1" x14ac:dyDescent="0.25"/>
    <row r="2736" ht="100.05" customHeight="1" x14ac:dyDescent="0.25"/>
    <row r="2737" ht="100.05" customHeight="1" x14ac:dyDescent="0.25"/>
    <row r="2738" ht="100.05" customHeight="1" x14ac:dyDescent="0.25"/>
    <row r="2739" ht="100.05" customHeight="1" x14ac:dyDescent="0.25"/>
    <row r="2740" ht="100.05" customHeight="1" x14ac:dyDescent="0.25"/>
    <row r="2741" ht="100.05" customHeight="1" x14ac:dyDescent="0.25"/>
    <row r="2742" ht="100.05" customHeight="1" x14ac:dyDescent="0.25"/>
    <row r="2743" ht="100.05" customHeight="1" x14ac:dyDescent="0.25"/>
    <row r="2744" ht="100.05" customHeight="1" x14ac:dyDescent="0.25"/>
    <row r="2745" ht="100.05" customHeight="1" x14ac:dyDescent="0.25"/>
    <row r="2746" ht="100.05" customHeight="1" x14ac:dyDescent="0.25"/>
    <row r="2747" ht="100.05" customHeight="1" x14ac:dyDescent="0.25"/>
    <row r="2748" ht="100.05" customHeight="1" x14ac:dyDescent="0.25"/>
    <row r="2749" ht="100.05" customHeight="1" x14ac:dyDescent="0.25"/>
    <row r="2750" ht="100.05" customHeight="1" x14ac:dyDescent="0.25"/>
    <row r="2751" ht="100.05" customHeight="1" x14ac:dyDescent="0.25"/>
    <row r="2752" ht="100.05" customHeight="1" x14ac:dyDescent="0.25"/>
    <row r="2753" ht="100.05" customHeight="1" x14ac:dyDescent="0.25"/>
    <row r="2754" ht="100.05" customHeight="1" x14ac:dyDescent="0.25"/>
    <row r="2755" ht="100.05" customHeight="1" x14ac:dyDescent="0.25"/>
    <row r="2756" ht="100.05" customHeight="1" x14ac:dyDescent="0.25"/>
    <row r="2757" ht="100.05" customHeight="1" x14ac:dyDescent="0.25"/>
    <row r="2758" ht="100.05" customHeight="1" x14ac:dyDescent="0.25"/>
    <row r="2759" ht="100.05" customHeight="1" x14ac:dyDescent="0.25"/>
    <row r="2760" ht="100.05" customHeight="1" x14ac:dyDescent="0.25"/>
    <row r="2761" ht="100.05" customHeight="1" x14ac:dyDescent="0.25"/>
    <row r="2762" ht="100.05" customHeight="1" x14ac:dyDescent="0.25"/>
    <row r="2763" ht="100.05" customHeight="1" x14ac:dyDescent="0.25"/>
    <row r="2764" ht="100.05" customHeight="1" x14ac:dyDescent="0.25"/>
    <row r="2765" ht="100.05" customHeight="1" x14ac:dyDescent="0.25"/>
    <row r="2766" ht="100.05" customHeight="1" x14ac:dyDescent="0.25"/>
    <row r="2767" ht="100.05" customHeight="1" x14ac:dyDescent="0.25"/>
    <row r="2768" ht="100.05" customHeight="1" x14ac:dyDescent="0.25"/>
    <row r="2769" ht="100.05" customHeight="1" x14ac:dyDescent="0.25"/>
    <row r="2770" ht="100.05" customHeight="1" x14ac:dyDescent="0.25"/>
    <row r="2771" ht="100.05" customHeight="1" x14ac:dyDescent="0.25"/>
    <row r="2772" ht="100.05" customHeight="1" x14ac:dyDescent="0.25"/>
    <row r="2773" ht="100.05" customHeight="1" x14ac:dyDescent="0.25"/>
    <row r="2774" ht="100.05" customHeight="1" x14ac:dyDescent="0.25"/>
    <row r="2775" ht="100.05" customHeight="1" x14ac:dyDescent="0.25"/>
    <row r="2776" ht="100.05" customHeight="1" x14ac:dyDescent="0.25"/>
    <row r="2777" ht="100.05" customHeight="1" x14ac:dyDescent="0.25"/>
    <row r="2778" ht="100.05" customHeight="1" x14ac:dyDescent="0.25"/>
    <row r="2779" ht="100.05" customHeight="1" x14ac:dyDescent="0.25"/>
    <row r="2780" ht="100.05" customHeight="1" x14ac:dyDescent="0.25"/>
    <row r="2781" ht="100.05" customHeight="1" x14ac:dyDescent="0.25"/>
    <row r="2782" ht="100.05" customHeight="1" x14ac:dyDescent="0.25"/>
    <row r="2783" ht="100.05" customHeight="1" x14ac:dyDescent="0.25"/>
    <row r="2784" ht="100.05" customHeight="1" x14ac:dyDescent="0.25"/>
    <row r="2785" ht="100.05" customHeight="1" x14ac:dyDescent="0.25"/>
    <row r="2786" ht="100.05" customHeight="1" x14ac:dyDescent="0.25"/>
    <row r="2787" ht="100.05" customHeight="1" x14ac:dyDescent="0.25"/>
    <row r="2788" ht="100.05" customHeight="1" x14ac:dyDescent="0.25"/>
    <row r="2789" ht="100.05" customHeight="1" x14ac:dyDescent="0.25"/>
    <row r="2790" ht="100.05" customHeight="1" x14ac:dyDescent="0.25"/>
    <row r="2791" ht="100.05" customHeight="1" x14ac:dyDescent="0.25"/>
    <row r="2792" ht="100.05" customHeight="1" x14ac:dyDescent="0.25"/>
    <row r="2793" ht="100.05" customHeight="1" x14ac:dyDescent="0.25"/>
    <row r="2794" ht="100.05" customHeight="1" x14ac:dyDescent="0.25"/>
    <row r="2795" ht="100.05" customHeight="1" x14ac:dyDescent="0.25"/>
    <row r="2796" ht="100.05" customHeight="1" x14ac:dyDescent="0.25"/>
    <row r="2797" ht="100.05" customHeight="1" x14ac:dyDescent="0.25"/>
    <row r="2798" ht="100.05" customHeight="1" x14ac:dyDescent="0.25"/>
    <row r="2799" ht="100.05" customHeight="1" x14ac:dyDescent="0.25"/>
    <row r="2800" ht="100.05" customHeight="1" x14ac:dyDescent="0.25"/>
    <row r="2801" ht="100.05" customHeight="1" x14ac:dyDescent="0.25"/>
    <row r="2802" ht="100.05" customHeight="1" x14ac:dyDescent="0.25"/>
    <row r="2803" ht="100.05" customHeight="1" x14ac:dyDescent="0.25"/>
    <row r="2804" ht="100.05" customHeight="1" x14ac:dyDescent="0.25"/>
    <row r="2805" ht="100.05" customHeight="1" x14ac:dyDescent="0.25"/>
    <row r="2806" ht="100.05" customHeight="1" x14ac:dyDescent="0.25"/>
    <row r="2807" ht="100.05" customHeight="1" x14ac:dyDescent="0.25"/>
    <row r="2808" ht="100.05" customHeight="1" x14ac:dyDescent="0.25"/>
    <row r="2809" ht="100.05" customHeight="1" x14ac:dyDescent="0.25"/>
    <row r="2810" ht="100.05" customHeight="1" x14ac:dyDescent="0.25"/>
    <row r="2811" ht="100.05" customHeight="1" x14ac:dyDescent="0.25"/>
    <row r="2812" ht="100.05" customHeight="1" x14ac:dyDescent="0.25"/>
    <row r="2813" ht="100.05" customHeight="1" x14ac:dyDescent="0.25"/>
    <row r="2814" ht="100.05" customHeight="1" x14ac:dyDescent="0.25"/>
    <row r="2815" ht="100.05" customHeight="1" x14ac:dyDescent="0.25"/>
    <row r="2816" ht="100.05" customHeight="1" x14ac:dyDescent="0.25"/>
    <row r="2817" ht="100.05" customHeight="1" x14ac:dyDescent="0.25"/>
    <row r="2818" ht="100.05" customHeight="1" x14ac:dyDescent="0.25"/>
    <row r="2819" ht="100.05" customHeight="1" x14ac:dyDescent="0.25"/>
    <row r="2820" ht="100.05" customHeight="1" x14ac:dyDescent="0.25"/>
    <row r="2821" ht="100.05" customHeight="1" x14ac:dyDescent="0.25"/>
    <row r="2822" ht="100.05" customHeight="1" x14ac:dyDescent="0.25"/>
    <row r="2823" ht="100.05" customHeight="1" x14ac:dyDescent="0.25"/>
    <row r="2824" ht="100.05" customHeight="1" x14ac:dyDescent="0.25"/>
    <row r="2825" ht="100.05" customHeight="1" x14ac:dyDescent="0.25"/>
    <row r="2826" ht="100.05" customHeight="1" x14ac:dyDescent="0.25"/>
    <row r="2827" ht="100.05" customHeight="1" x14ac:dyDescent="0.25"/>
    <row r="2828" ht="100.05" customHeight="1" x14ac:dyDescent="0.25"/>
    <row r="2829" ht="100.05" customHeight="1" x14ac:dyDescent="0.25"/>
    <row r="2830" ht="100.05" customHeight="1" x14ac:dyDescent="0.25"/>
    <row r="2831" ht="100.05" customHeight="1" x14ac:dyDescent="0.25"/>
    <row r="2832" ht="100.05" customHeight="1" x14ac:dyDescent="0.25"/>
    <row r="2833" ht="100.05" customHeight="1" x14ac:dyDescent="0.25"/>
    <row r="2834" ht="100.05" customHeight="1" x14ac:dyDescent="0.25"/>
    <row r="2835" ht="100.05" customHeight="1" x14ac:dyDescent="0.25"/>
    <row r="2836" ht="100.05" customHeight="1" x14ac:dyDescent="0.25"/>
    <row r="2837" ht="100.05" customHeight="1" x14ac:dyDescent="0.25"/>
    <row r="2838" ht="100.05" customHeight="1" x14ac:dyDescent="0.25"/>
    <row r="2839" ht="100.05" customHeight="1" x14ac:dyDescent="0.25"/>
    <row r="2840" ht="100.05" customHeight="1" x14ac:dyDescent="0.25"/>
    <row r="2841" ht="100.05" customHeight="1" x14ac:dyDescent="0.25"/>
    <row r="2842" ht="100.05" customHeight="1" x14ac:dyDescent="0.25"/>
    <row r="2843" ht="100.05" customHeight="1" x14ac:dyDescent="0.25"/>
    <row r="2844" ht="100.05" customHeight="1" x14ac:dyDescent="0.25"/>
    <row r="2845" ht="100.05" customHeight="1" x14ac:dyDescent="0.25"/>
    <row r="2846" ht="100.05" customHeight="1" x14ac:dyDescent="0.25"/>
    <row r="2847" ht="100.05" customHeight="1" x14ac:dyDescent="0.25"/>
    <row r="2848" ht="100.05" customHeight="1" x14ac:dyDescent="0.25"/>
    <row r="2849" ht="100.05" customHeight="1" x14ac:dyDescent="0.25"/>
    <row r="2850" ht="100.05" customHeight="1" x14ac:dyDescent="0.25"/>
    <row r="2851" ht="100.05" customHeight="1" x14ac:dyDescent="0.25"/>
    <row r="2852" ht="100.05" customHeight="1" x14ac:dyDescent="0.25"/>
    <row r="2853" ht="100.05" customHeight="1" x14ac:dyDescent="0.25"/>
    <row r="2854" ht="100.05" customHeight="1" x14ac:dyDescent="0.25"/>
    <row r="2855" ht="100.05" customHeight="1" x14ac:dyDescent="0.25"/>
    <row r="2856" ht="100.05" customHeight="1" x14ac:dyDescent="0.25"/>
    <row r="2857" ht="100.05" customHeight="1" x14ac:dyDescent="0.25"/>
    <row r="2858" ht="100.05" customHeight="1" x14ac:dyDescent="0.25"/>
    <row r="2859" ht="100.05" customHeight="1" x14ac:dyDescent="0.25"/>
    <row r="2860" ht="100.05" customHeight="1" x14ac:dyDescent="0.25"/>
    <row r="2861" ht="100.05" customHeight="1" x14ac:dyDescent="0.25"/>
    <row r="2862" ht="100.05" customHeight="1" x14ac:dyDescent="0.25"/>
    <row r="2863" ht="100.05" customHeight="1" x14ac:dyDescent="0.25"/>
    <row r="2864" ht="100.05" customHeight="1" x14ac:dyDescent="0.25"/>
    <row r="2865" ht="100.05" customHeight="1" x14ac:dyDescent="0.25"/>
    <row r="2866" ht="100.05" customHeight="1" x14ac:dyDescent="0.25"/>
    <row r="2867" ht="100.05" customHeight="1" x14ac:dyDescent="0.25"/>
    <row r="2868" ht="100.05" customHeight="1" x14ac:dyDescent="0.25"/>
    <row r="2869" ht="100.05" customHeight="1" x14ac:dyDescent="0.25"/>
    <row r="2870" ht="100.05" customHeight="1" x14ac:dyDescent="0.25"/>
    <row r="2871" ht="100.05" customHeight="1" x14ac:dyDescent="0.25"/>
    <row r="2872" ht="100.05" customHeight="1" x14ac:dyDescent="0.25"/>
    <row r="2873" ht="100.05" customHeight="1" x14ac:dyDescent="0.25"/>
    <row r="2874" ht="100.05" customHeight="1" x14ac:dyDescent="0.25"/>
    <row r="2875" ht="100.05" customHeight="1" x14ac:dyDescent="0.25"/>
    <row r="2876" ht="100.05" customHeight="1" x14ac:dyDescent="0.25"/>
    <row r="2877" ht="100.05" customHeight="1" x14ac:dyDescent="0.25"/>
    <row r="2878" ht="100.05" customHeight="1" x14ac:dyDescent="0.25"/>
    <row r="2879" ht="100.05" customHeight="1" x14ac:dyDescent="0.25"/>
    <row r="2880" ht="100.05" customHeight="1" x14ac:dyDescent="0.25"/>
    <row r="2881" ht="100.05" customHeight="1" x14ac:dyDescent="0.25"/>
    <row r="2882" ht="100.05" customHeight="1" x14ac:dyDescent="0.25"/>
    <row r="2883" ht="100.05" customHeight="1" x14ac:dyDescent="0.25"/>
    <row r="2884" ht="100.05" customHeight="1" x14ac:dyDescent="0.25"/>
    <row r="2885" ht="100.05" customHeight="1" x14ac:dyDescent="0.25"/>
    <row r="2886" ht="100.05" customHeight="1" x14ac:dyDescent="0.25"/>
    <row r="2887" ht="100.05" customHeight="1" x14ac:dyDescent="0.25"/>
    <row r="2888" ht="100.05" customHeight="1" x14ac:dyDescent="0.25"/>
    <row r="2889" ht="100.05" customHeight="1" x14ac:dyDescent="0.25"/>
    <row r="2890" ht="100.05" customHeight="1" x14ac:dyDescent="0.25"/>
    <row r="2891" ht="100.05" customHeight="1" x14ac:dyDescent="0.25"/>
    <row r="2892" ht="100.05" customHeight="1" x14ac:dyDescent="0.25"/>
    <row r="2893" ht="100.05" customHeight="1" x14ac:dyDescent="0.25"/>
    <row r="2894" ht="100.05" customHeight="1" x14ac:dyDescent="0.25"/>
    <row r="2895" ht="100.05" customHeight="1" x14ac:dyDescent="0.25"/>
    <row r="2896" ht="100.05" customHeight="1" x14ac:dyDescent="0.25"/>
    <row r="2897" ht="100.05" customHeight="1" x14ac:dyDescent="0.25"/>
    <row r="2898" ht="100.05" customHeight="1" x14ac:dyDescent="0.25"/>
    <row r="2899" ht="100.05" customHeight="1" x14ac:dyDescent="0.25"/>
    <row r="2900" ht="100.05" customHeight="1" x14ac:dyDescent="0.25"/>
    <row r="2901" ht="100.05" customHeight="1" x14ac:dyDescent="0.25"/>
    <row r="2902" ht="100.05" customHeight="1" x14ac:dyDescent="0.25"/>
    <row r="2903" ht="100.05" customHeight="1" x14ac:dyDescent="0.25"/>
    <row r="2904" ht="100.05" customHeight="1" x14ac:dyDescent="0.25"/>
    <row r="2905" ht="100.05" customHeight="1" x14ac:dyDescent="0.25"/>
    <row r="2906" ht="100.05" customHeight="1" x14ac:dyDescent="0.25"/>
    <row r="2907" ht="100.05" customHeight="1" x14ac:dyDescent="0.25"/>
    <row r="2908" ht="100.05" customHeight="1" x14ac:dyDescent="0.25"/>
    <row r="2909" ht="100.05" customHeight="1" x14ac:dyDescent="0.25"/>
    <row r="2910" ht="100.05" customHeight="1" x14ac:dyDescent="0.25"/>
    <row r="2911" ht="100.05" customHeight="1" x14ac:dyDescent="0.25"/>
    <row r="2912" ht="100.05" customHeight="1" x14ac:dyDescent="0.25"/>
    <row r="2913" ht="100.05" customHeight="1" x14ac:dyDescent="0.25"/>
    <row r="2914" ht="100.05" customHeight="1" x14ac:dyDescent="0.25"/>
    <row r="2915" ht="100.05" customHeight="1" x14ac:dyDescent="0.25"/>
    <row r="2916" ht="100.05" customHeight="1" x14ac:dyDescent="0.25"/>
    <row r="2917" ht="100.05" customHeight="1" x14ac:dyDescent="0.25"/>
    <row r="2918" ht="100.05" customHeight="1" x14ac:dyDescent="0.25"/>
    <row r="2919" ht="100.05" customHeight="1" x14ac:dyDescent="0.25"/>
    <row r="2920" ht="100.05" customHeight="1" x14ac:dyDescent="0.25"/>
    <row r="2921" ht="100.05" customHeight="1" x14ac:dyDescent="0.25"/>
    <row r="2922" ht="100.05" customHeight="1" x14ac:dyDescent="0.25"/>
    <row r="2923" ht="100.05" customHeight="1" x14ac:dyDescent="0.25"/>
    <row r="2924" ht="100.05" customHeight="1" x14ac:dyDescent="0.25"/>
    <row r="2925" ht="100.05" customHeight="1" x14ac:dyDescent="0.25"/>
    <row r="2926" ht="100.05" customHeight="1" x14ac:dyDescent="0.25"/>
    <row r="2927" ht="100.05" customHeight="1" x14ac:dyDescent="0.25"/>
    <row r="2928" ht="100.05" customHeight="1" x14ac:dyDescent="0.25"/>
    <row r="2929" ht="100.05" customHeight="1" x14ac:dyDescent="0.25"/>
    <row r="2930" ht="100.05" customHeight="1" x14ac:dyDescent="0.25"/>
    <row r="2931" ht="100.05" customHeight="1" x14ac:dyDescent="0.25"/>
    <row r="2932" ht="100.05" customHeight="1" x14ac:dyDescent="0.25"/>
    <row r="2933" ht="100.05" customHeight="1" x14ac:dyDescent="0.25"/>
    <row r="2934" ht="100.05" customHeight="1" x14ac:dyDescent="0.25"/>
    <row r="2935" ht="100.05" customHeight="1" x14ac:dyDescent="0.25"/>
    <row r="2936" ht="100.05" customHeight="1" x14ac:dyDescent="0.25"/>
    <row r="2937" ht="100.05" customHeight="1" x14ac:dyDescent="0.25"/>
    <row r="2938" ht="100.05" customHeight="1" x14ac:dyDescent="0.25"/>
    <row r="2939" ht="100.05" customHeight="1" x14ac:dyDescent="0.25"/>
    <row r="2940" ht="100.05" customHeight="1" x14ac:dyDescent="0.25"/>
    <row r="2941" ht="100.05" customHeight="1" x14ac:dyDescent="0.25"/>
    <row r="2942" ht="100.05" customHeight="1" x14ac:dyDescent="0.25"/>
    <row r="2943" ht="100.05" customHeight="1" x14ac:dyDescent="0.25"/>
    <row r="2944" ht="100.05" customHeight="1" x14ac:dyDescent="0.25"/>
    <row r="2945" ht="100.05" customHeight="1" x14ac:dyDescent="0.25"/>
    <row r="2946" ht="100.05" customHeight="1" x14ac:dyDescent="0.25"/>
    <row r="2947" ht="100.05" customHeight="1" x14ac:dyDescent="0.25"/>
    <row r="2948" ht="100.05" customHeight="1" x14ac:dyDescent="0.25"/>
    <row r="2949" ht="100.05" customHeight="1" x14ac:dyDescent="0.25"/>
    <row r="2950" ht="100.05" customHeight="1" x14ac:dyDescent="0.25"/>
    <row r="2951" ht="100.05" customHeight="1" x14ac:dyDescent="0.25"/>
    <row r="2952" ht="100.05" customHeight="1" x14ac:dyDescent="0.25"/>
    <row r="2953" ht="100.05" customHeight="1" x14ac:dyDescent="0.25"/>
    <row r="2954" ht="100.05" customHeight="1" x14ac:dyDescent="0.25"/>
    <row r="2955" ht="100.05" customHeight="1" x14ac:dyDescent="0.25"/>
    <row r="2956" ht="100.05" customHeight="1" x14ac:dyDescent="0.25"/>
    <row r="2957" ht="100.05" customHeight="1" x14ac:dyDescent="0.25"/>
    <row r="2958" ht="100.05" customHeight="1" x14ac:dyDescent="0.25"/>
    <row r="2959" ht="100.05" customHeight="1" x14ac:dyDescent="0.25"/>
    <row r="2960" ht="100.05" customHeight="1" x14ac:dyDescent="0.25"/>
    <row r="2961" ht="100.05" customHeight="1" x14ac:dyDescent="0.25"/>
    <row r="2962" ht="100.05" customHeight="1" x14ac:dyDescent="0.25"/>
    <row r="2963" ht="100.05" customHeight="1" x14ac:dyDescent="0.25"/>
    <row r="2964" ht="100.05" customHeight="1" x14ac:dyDescent="0.25"/>
    <row r="2965" ht="100.05" customHeight="1" x14ac:dyDescent="0.25"/>
    <row r="2966" ht="100.05" customHeight="1" x14ac:dyDescent="0.25"/>
    <row r="2967" ht="100.05" customHeight="1" x14ac:dyDescent="0.25"/>
    <row r="2968" ht="100.05" customHeight="1" x14ac:dyDescent="0.25"/>
    <row r="2969" ht="100.05" customHeight="1" x14ac:dyDescent="0.25"/>
    <row r="2970" ht="100.05" customHeight="1" x14ac:dyDescent="0.25"/>
    <row r="2971" ht="100.05" customHeight="1" x14ac:dyDescent="0.25"/>
    <row r="2972" ht="100.05" customHeight="1" x14ac:dyDescent="0.25"/>
    <row r="2973" ht="100.05" customHeight="1" x14ac:dyDescent="0.25"/>
    <row r="2974" ht="100.05" customHeight="1" x14ac:dyDescent="0.25"/>
    <row r="2975" ht="100.05" customHeight="1" x14ac:dyDescent="0.25"/>
    <row r="2976" ht="100.05" customHeight="1" x14ac:dyDescent="0.25"/>
    <row r="2977" ht="100.05" customHeight="1" x14ac:dyDescent="0.25"/>
    <row r="2978" ht="100.05" customHeight="1" x14ac:dyDescent="0.25"/>
    <row r="2979" ht="100.05" customHeight="1" x14ac:dyDescent="0.25"/>
    <row r="2980" ht="100.05" customHeight="1" x14ac:dyDescent="0.25"/>
    <row r="2981" ht="100.05" customHeight="1" x14ac:dyDescent="0.25"/>
    <row r="2982" ht="100.05" customHeight="1" x14ac:dyDescent="0.25"/>
    <row r="2983" ht="100.05" customHeight="1" x14ac:dyDescent="0.25"/>
    <row r="2984" ht="100.05" customHeight="1" x14ac:dyDescent="0.25"/>
    <row r="2985" ht="100.05" customHeight="1" x14ac:dyDescent="0.25"/>
    <row r="2986" ht="100.05" customHeight="1" x14ac:dyDescent="0.25"/>
    <row r="2987" ht="100.05" customHeight="1" x14ac:dyDescent="0.25"/>
    <row r="2988" ht="100.05" customHeight="1" x14ac:dyDescent="0.25"/>
    <row r="2989" ht="100.05" customHeight="1" x14ac:dyDescent="0.25"/>
    <row r="2990" ht="100.05" customHeight="1" x14ac:dyDescent="0.25"/>
    <row r="2991" ht="100.05" customHeight="1" x14ac:dyDescent="0.25"/>
    <row r="2992" ht="100.05" customHeight="1" x14ac:dyDescent="0.25"/>
    <row r="2993" ht="100.05" customHeight="1" x14ac:dyDescent="0.25"/>
    <row r="2994" ht="100.05" customHeight="1" x14ac:dyDescent="0.25"/>
    <row r="2995" ht="100.05" customHeight="1" x14ac:dyDescent="0.25"/>
    <row r="2996" ht="100.05" customHeight="1" x14ac:dyDescent="0.25"/>
    <row r="2997" ht="100.05" customHeight="1" x14ac:dyDescent="0.25"/>
    <row r="2998" ht="100.05" customHeight="1" x14ac:dyDescent="0.25"/>
    <row r="2999" ht="100.05" customHeight="1" x14ac:dyDescent="0.25"/>
    <row r="3000" ht="100.05" customHeight="1" x14ac:dyDescent="0.25"/>
    <row r="3001" ht="100.05" customHeight="1" x14ac:dyDescent="0.25"/>
    <row r="3002" ht="100.05" customHeight="1" x14ac:dyDescent="0.25"/>
    <row r="3003" ht="100.05" customHeight="1" x14ac:dyDescent="0.25"/>
    <row r="3004" ht="100.05" customHeight="1" x14ac:dyDescent="0.25"/>
    <row r="3005" ht="100.05" customHeight="1" x14ac:dyDescent="0.25"/>
    <row r="3006" ht="100.05" customHeight="1" x14ac:dyDescent="0.25"/>
    <row r="3007" ht="100.05" customHeight="1" x14ac:dyDescent="0.25"/>
    <row r="3008" ht="100.05" customHeight="1" x14ac:dyDescent="0.25"/>
    <row r="3009" ht="100.05" customHeight="1" x14ac:dyDescent="0.25"/>
    <row r="3010" ht="100.05" customHeight="1" x14ac:dyDescent="0.25"/>
    <row r="3011" ht="100.05" customHeight="1" x14ac:dyDescent="0.25"/>
    <row r="3012" ht="100.05" customHeight="1" x14ac:dyDescent="0.25"/>
    <row r="3013" ht="100.05" customHeight="1" x14ac:dyDescent="0.25"/>
    <row r="3014" ht="100.05" customHeight="1" x14ac:dyDescent="0.25"/>
    <row r="3015" ht="100.05" customHeight="1" x14ac:dyDescent="0.25"/>
    <row r="3016" ht="100.05" customHeight="1" x14ac:dyDescent="0.25"/>
    <row r="3017" ht="100.05" customHeight="1" x14ac:dyDescent="0.25"/>
    <row r="3018" ht="100.05" customHeight="1" x14ac:dyDescent="0.25"/>
    <row r="3019" ht="100.05" customHeight="1" x14ac:dyDescent="0.25"/>
    <row r="3020" ht="100.05" customHeight="1" x14ac:dyDescent="0.25"/>
    <row r="3021" ht="100.05" customHeight="1" x14ac:dyDescent="0.25"/>
    <row r="3022" ht="100.05" customHeight="1" x14ac:dyDescent="0.25"/>
    <row r="3023" ht="100.05" customHeight="1" x14ac:dyDescent="0.25"/>
    <row r="3024" ht="100.05" customHeight="1" x14ac:dyDescent="0.25"/>
    <row r="3025" ht="100.05" customHeight="1" x14ac:dyDescent="0.25"/>
    <row r="3026" ht="100.05" customHeight="1" x14ac:dyDescent="0.25"/>
    <row r="3027" ht="100.05" customHeight="1" x14ac:dyDescent="0.25"/>
    <row r="3028" ht="100.05" customHeight="1" x14ac:dyDescent="0.25"/>
    <row r="3029" ht="100.05" customHeight="1" x14ac:dyDescent="0.25"/>
    <row r="3030" ht="100.05" customHeight="1" x14ac:dyDescent="0.25"/>
    <row r="3031" ht="100.05" customHeight="1" x14ac:dyDescent="0.25"/>
    <row r="3032" ht="100.05" customHeight="1" x14ac:dyDescent="0.25"/>
    <row r="3033" ht="100.05" customHeight="1" x14ac:dyDescent="0.25"/>
    <row r="3034" ht="100.05" customHeight="1" x14ac:dyDescent="0.25"/>
    <row r="3035" ht="100.05" customHeight="1" x14ac:dyDescent="0.25"/>
    <row r="3036" ht="100.05" customHeight="1" x14ac:dyDescent="0.25"/>
    <row r="3037" ht="100.05" customHeight="1" x14ac:dyDescent="0.25"/>
    <row r="3038" ht="100.05" customHeight="1" x14ac:dyDescent="0.25"/>
    <row r="3039" ht="100.05" customHeight="1" x14ac:dyDescent="0.25"/>
    <row r="3040" ht="100.05" customHeight="1" x14ac:dyDescent="0.25"/>
    <row r="3041" ht="100.05" customHeight="1" x14ac:dyDescent="0.25"/>
    <row r="3042" ht="100.05" customHeight="1" x14ac:dyDescent="0.25"/>
    <row r="3043" ht="100.05" customHeight="1" x14ac:dyDescent="0.25"/>
    <row r="3044" ht="100.05" customHeight="1" x14ac:dyDescent="0.25"/>
    <row r="3045" ht="100.05" customHeight="1" x14ac:dyDescent="0.25"/>
    <row r="3046" ht="100.05" customHeight="1" x14ac:dyDescent="0.25"/>
    <row r="3047" ht="100.05" customHeight="1" x14ac:dyDescent="0.25"/>
    <row r="3048" ht="100.05" customHeight="1" x14ac:dyDescent="0.25"/>
    <row r="3049" ht="100.05" customHeight="1" x14ac:dyDescent="0.25"/>
    <row r="3050" ht="100.05" customHeight="1" x14ac:dyDescent="0.25"/>
    <row r="3051" ht="100.05" customHeight="1" x14ac:dyDescent="0.25"/>
    <row r="3052" ht="100.05" customHeight="1" x14ac:dyDescent="0.25"/>
    <row r="3053" ht="100.05" customHeight="1" x14ac:dyDescent="0.25"/>
    <row r="3054" ht="100.05" customHeight="1" x14ac:dyDescent="0.25"/>
    <row r="3055" ht="100.05" customHeight="1" x14ac:dyDescent="0.25"/>
    <row r="3056" ht="100.05" customHeight="1" x14ac:dyDescent="0.25"/>
    <row r="3057" ht="100.05" customHeight="1" x14ac:dyDescent="0.25"/>
    <row r="3058" ht="100.05" customHeight="1" x14ac:dyDescent="0.25"/>
    <row r="3059" ht="100.05" customHeight="1" x14ac:dyDescent="0.25"/>
    <row r="3060" ht="100.05" customHeight="1" x14ac:dyDescent="0.25"/>
    <row r="3061" ht="100.05" customHeight="1" x14ac:dyDescent="0.25"/>
    <row r="3062" ht="100.05" customHeight="1" x14ac:dyDescent="0.25"/>
    <row r="3063" ht="100.05" customHeight="1" x14ac:dyDescent="0.25"/>
    <row r="3064" ht="100.05" customHeight="1" x14ac:dyDescent="0.25"/>
    <row r="3065" ht="100.05" customHeight="1" x14ac:dyDescent="0.25"/>
    <row r="3066" ht="100.05" customHeight="1" x14ac:dyDescent="0.25"/>
    <row r="3067" ht="100.05" customHeight="1" x14ac:dyDescent="0.25"/>
    <row r="3068" ht="100.05" customHeight="1" x14ac:dyDescent="0.25"/>
    <row r="3069" ht="100.05" customHeight="1" x14ac:dyDescent="0.25"/>
    <row r="3070" ht="100.05" customHeight="1" x14ac:dyDescent="0.25"/>
    <row r="3071" ht="100.05" customHeight="1" x14ac:dyDescent="0.25"/>
    <row r="3072" ht="100.05" customHeight="1" x14ac:dyDescent="0.25"/>
    <row r="3073" ht="100.05" customHeight="1" x14ac:dyDescent="0.25"/>
    <row r="3074" ht="100.05" customHeight="1" x14ac:dyDescent="0.25"/>
    <row r="3075" ht="100.05" customHeight="1" x14ac:dyDescent="0.25"/>
    <row r="3076" ht="100.05" customHeight="1" x14ac:dyDescent="0.25"/>
    <row r="3077" ht="100.05" customHeight="1" x14ac:dyDescent="0.25"/>
    <row r="3078" ht="100.05" customHeight="1" x14ac:dyDescent="0.25"/>
    <row r="3079" ht="100.05" customHeight="1" x14ac:dyDescent="0.25"/>
    <row r="3080" ht="100.05" customHeight="1" x14ac:dyDescent="0.25"/>
    <row r="3081" ht="100.05" customHeight="1" x14ac:dyDescent="0.25"/>
    <row r="3082" ht="100.05" customHeight="1" x14ac:dyDescent="0.25"/>
    <row r="3083" ht="100.05" customHeight="1" x14ac:dyDescent="0.25"/>
    <row r="3084" ht="100.05" customHeight="1" x14ac:dyDescent="0.25"/>
    <row r="3085" ht="100.05" customHeight="1" x14ac:dyDescent="0.25"/>
    <row r="3086" ht="100.05" customHeight="1" x14ac:dyDescent="0.25"/>
    <row r="3087" ht="100.05" customHeight="1" x14ac:dyDescent="0.25"/>
    <row r="3088" ht="100.05" customHeight="1" x14ac:dyDescent="0.25"/>
    <row r="3089" ht="100.05" customHeight="1" x14ac:dyDescent="0.25"/>
    <row r="3090" ht="100.05" customHeight="1" x14ac:dyDescent="0.25"/>
    <row r="3091" ht="100.05" customHeight="1" x14ac:dyDescent="0.25"/>
    <row r="3092" ht="100.05" customHeight="1" x14ac:dyDescent="0.25"/>
    <row r="3093" ht="100.05" customHeight="1" x14ac:dyDescent="0.25"/>
    <row r="3094" ht="100.05" customHeight="1" x14ac:dyDescent="0.25"/>
    <row r="3095" ht="100.05" customHeight="1" x14ac:dyDescent="0.25"/>
    <row r="3096" ht="100.05" customHeight="1" x14ac:dyDescent="0.25"/>
    <row r="3097" ht="100.05" customHeight="1" x14ac:dyDescent="0.25"/>
    <row r="3098" ht="100.05" customHeight="1" x14ac:dyDescent="0.25"/>
    <row r="3099" ht="100.05" customHeight="1" x14ac:dyDescent="0.25"/>
    <row r="3100" ht="100.05" customHeight="1" x14ac:dyDescent="0.25"/>
    <row r="3101" ht="100.05" customHeight="1" x14ac:dyDescent="0.25"/>
    <row r="3102" ht="100.05" customHeight="1" x14ac:dyDescent="0.25"/>
    <row r="3103" ht="100.05" customHeight="1" x14ac:dyDescent="0.25"/>
    <row r="3104" ht="100.05" customHeight="1" x14ac:dyDescent="0.25"/>
    <row r="3105" ht="100.05" customHeight="1" x14ac:dyDescent="0.25"/>
    <row r="3106" ht="100.05" customHeight="1" x14ac:dyDescent="0.25"/>
    <row r="3107" ht="100.05" customHeight="1" x14ac:dyDescent="0.25"/>
    <row r="3108" ht="100.05" customHeight="1" x14ac:dyDescent="0.25"/>
    <row r="3109" ht="100.05" customHeight="1" x14ac:dyDescent="0.25"/>
    <row r="3110" ht="100.05" customHeight="1" x14ac:dyDescent="0.25"/>
    <row r="3111" ht="100.05" customHeight="1" x14ac:dyDescent="0.25"/>
    <row r="3112" ht="100.05" customHeight="1" x14ac:dyDescent="0.25"/>
    <row r="3113" ht="100.05" customHeight="1" x14ac:dyDescent="0.25"/>
    <row r="3114" ht="100.05" customHeight="1" x14ac:dyDescent="0.25"/>
    <row r="3115" ht="100.05" customHeight="1" x14ac:dyDescent="0.25"/>
    <row r="3116" ht="100.05" customHeight="1" x14ac:dyDescent="0.25"/>
    <row r="3117" ht="100.05" customHeight="1" x14ac:dyDescent="0.25"/>
    <row r="3118" ht="100.05" customHeight="1" x14ac:dyDescent="0.25"/>
    <row r="3119" ht="100.05" customHeight="1" x14ac:dyDescent="0.25"/>
    <row r="3120" ht="100.05" customHeight="1" x14ac:dyDescent="0.25"/>
    <row r="3121" ht="100.05" customHeight="1" x14ac:dyDescent="0.25"/>
    <row r="3122" ht="100.05" customHeight="1" x14ac:dyDescent="0.25"/>
    <row r="3123" ht="100.05" customHeight="1" x14ac:dyDescent="0.25"/>
    <row r="3124" ht="100.05" customHeight="1" x14ac:dyDescent="0.25"/>
    <row r="3125" ht="100.05" customHeight="1" x14ac:dyDescent="0.25"/>
    <row r="3126" ht="100.05" customHeight="1" x14ac:dyDescent="0.25"/>
    <row r="3127" ht="100.05" customHeight="1" x14ac:dyDescent="0.25"/>
    <row r="3128" ht="100.05" customHeight="1" x14ac:dyDescent="0.25"/>
    <row r="3129" ht="100.05" customHeight="1" x14ac:dyDescent="0.25"/>
    <row r="3130" ht="100.05" customHeight="1" x14ac:dyDescent="0.25"/>
    <row r="3131" ht="100.05" customHeight="1" x14ac:dyDescent="0.25"/>
    <row r="3132" ht="100.05" customHeight="1" x14ac:dyDescent="0.25"/>
    <row r="3133" ht="100.05" customHeight="1" x14ac:dyDescent="0.25"/>
    <row r="3134" ht="100.05" customHeight="1" x14ac:dyDescent="0.25"/>
    <row r="3135" ht="100.05" customHeight="1" x14ac:dyDescent="0.25"/>
    <row r="3136" ht="100.05" customHeight="1" x14ac:dyDescent="0.25"/>
    <row r="3137" ht="100.05" customHeight="1" x14ac:dyDescent="0.25"/>
    <row r="3138" ht="100.05" customHeight="1" x14ac:dyDescent="0.25"/>
    <row r="3139" ht="100.05" customHeight="1" x14ac:dyDescent="0.25"/>
    <row r="3140" ht="100.05" customHeight="1" x14ac:dyDescent="0.25"/>
    <row r="3141" ht="100.05" customHeight="1" x14ac:dyDescent="0.25"/>
    <row r="3142" ht="100.05" customHeight="1" x14ac:dyDescent="0.25"/>
    <row r="3143" ht="100.05" customHeight="1" x14ac:dyDescent="0.25"/>
    <row r="3144" ht="100.05" customHeight="1" x14ac:dyDescent="0.25"/>
    <row r="3145" ht="100.05" customHeight="1" x14ac:dyDescent="0.25"/>
    <row r="3146" ht="100.05" customHeight="1" x14ac:dyDescent="0.25"/>
    <row r="3147" ht="100.05" customHeight="1" x14ac:dyDescent="0.25"/>
    <row r="3148" ht="100.05" customHeight="1" x14ac:dyDescent="0.25"/>
    <row r="3149" ht="100.05" customHeight="1" x14ac:dyDescent="0.25"/>
    <row r="3150" ht="100.05" customHeight="1" x14ac:dyDescent="0.25"/>
    <row r="3151" ht="100.05" customHeight="1" x14ac:dyDescent="0.25"/>
    <row r="3152" ht="100.05" customHeight="1" x14ac:dyDescent="0.25"/>
    <row r="3153" ht="100.05" customHeight="1" x14ac:dyDescent="0.25"/>
    <row r="3154" ht="100.05" customHeight="1" x14ac:dyDescent="0.25"/>
    <row r="3155" ht="100.05" customHeight="1" x14ac:dyDescent="0.25"/>
    <row r="3156" ht="100.05" customHeight="1" x14ac:dyDescent="0.25"/>
    <row r="3157" ht="100.05" customHeight="1" x14ac:dyDescent="0.25"/>
    <row r="3158" ht="100.05" customHeight="1" x14ac:dyDescent="0.25"/>
    <row r="3159" ht="100.05" customHeight="1" x14ac:dyDescent="0.25"/>
    <row r="3160" ht="100.05" customHeight="1" x14ac:dyDescent="0.25"/>
    <row r="3161" ht="100.05" customHeight="1" x14ac:dyDescent="0.25"/>
    <row r="3162" ht="100.05" customHeight="1" x14ac:dyDescent="0.25"/>
    <row r="3163" ht="100.05" customHeight="1" x14ac:dyDescent="0.25"/>
    <row r="3164" ht="100.05" customHeight="1" x14ac:dyDescent="0.25"/>
    <row r="3165" ht="100.05" customHeight="1" x14ac:dyDescent="0.25"/>
    <row r="3166" ht="100.05" customHeight="1" x14ac:dyDescent="0.25"/>
    <row r="3167" ht="100.05" customHeight="1" x14ac:dyDescent="0.25"/>
    <row r="3168" ht="100.05" customHeight="1" x14ac:dyDescent="0.25"/>
    <row r="3169" ht="100.05" customHeight="1" x14ac:dyDescent="0.25"/>
    <row r="3170" ht="100.05" customHeight="1" x14ac:dyDescent="0.25"/>
    <row r="3171" ht="100.05" customHeight="1" x14ac:dyDescent="0.25"/>
    <row r="3172" ht="100.05" customHeight="1" x14ac:dyDescent="0.25"/>
    <row r="3173" ht="100.05" customHeight="1" x14ac:dyDescent="0.25"/>
    <row r="3174" ht="100.05" customHeight="1" x14ac:dyDescent="0.25"/>
    <row r="3175" ht="100.05" customHeight="1" x14ac:dyDescent="0.25"/>
    <row r="3176" ht="100.05" customHeight="1" x14ac:dyDescent="0.25"/>
    <row r="3177" ht="100.05" customHeight="1" x14ac:dyDescent="0.25"/>
    <row r="3178" ht="100.05" customHeight="1" x14ac:dyDescent="0.25"/>
    <row r="3179" ht="100.05" customHeight="1" x14ac:dyDescent="0.25"/>
    <row r="3180" ht="100.05" customHeight="1" x14ac:dyDescent="0.25"/>
    <row r="3181" ht="100.05" customHeight="1" x14ac:dyDescent="0.25"/>
    <row r="3182" ht="100.05" customHeight="1" x14ac:dyDescent="0.25"/>
    <row r="3183" ht="100.05" customHeight="1" x14ac:dyDescent="0.25"/>
    <row r="3184" ht="100.05" customHeight="1" x14ac:dyDescent="0.25"/>
    <row r="3185" ht="100.05" customHeight="1" x14ac:dyDescent="0.25"/>
    <row r="3186" ht="100.05" customHeight="1" x14ac:dyDescent="0.25"/>
    <row r="3187" ht="100.05" customHeight="1" x14ac:dyDescent="0.25"/>
    <row r="3188" ht="100.05" customHeight="1" x14ac:dyDescent="0.25"/>
    <row r="3189" ht="100.05" customHeight="1" x14ac:dyDescent="0.25"/>
    <row r="3190" ht="100.05" customHeight="1" x14ac:dyDescent="0.25"/>
    <row r="3191" ht="100.05" customHeight="1" x14ac:dyDescent="0.25"/>
    <row r="3192" ht="100.05" customHeight="1" x14ac:dyDescent="0.25"/>
    <row r="3193" ht="100.05" customHeight="1" x14ac:dyDescent="0.25"/>
    <row r="3194" ht="100.05" customHeight="1" x14ac:dyDescent="0.25"/>
    <row r="3195" ht="100.05" customHeight="1" x14ac:dyDescent="0.25"/>
    <row r="3196" ht="100.05" customHeight="1" x14ac:dyDescent="0.25"/>
    <row r="3197" ht="100.05" customHeight="1" x14ac:dyDescent="0.25"/>
    <row r="3198" ht="100.05" customHeight="1" x14ac:dyDescent="0.25"/>
    <row r="3199" ht="100.05" customHeight="1" x14ac:dyDescent="0.25"/>
    <row r="3200" ht="100.05" customHeight="1" x14ac:dyDescent="0.25"/>
    <row r="3201" ht="100.05" customHeight="1" x14ac:dyDescent="0.25"/>
    <row r="3202" ht="100.05" customHeight="1" x14ac:dyDescent="0.25"/>
    <row r="3203" ht="100.05" customHeight="1" x14ac:dyDescent="0.25"/>
    <row r="3204" ht="100.05" customHeight="1" x14ac:dyDescent="0.25"/>
    <row r="3205" ht="100.05" customHeight="1" x14ac:dyDescent="0.25"/>
    <row r="3206" ht="100.05" customHeight="1" x14ac:dyDescent="0.25"/>
    <row r="3207" ht="100.05" customHeight="1" x14ac:dyDescent="0.25"/>
    <row r="3208" ht="100.05" customHeight="1" x14ac:dyDescent="0.25"/>
    <row r="3209" ht="100.05" customHeight="1" x14ac:dyDescent="0.25"/>
    <row r="3210" ht="100.05" customHeight="1" x14ac:dyDescent="0.25"/>
    <row r="3211" ht="100.05" customHeight="1" x14ac:dyDescent="0.25"/>
    <row r="3212" ht="100.05" customHeight="1" x14ac:dyDescent="0.25"/>
    <row r="3213" ht="100.05" customHeight="1" x14ac:dyDescent="0.25"/>
    <row r="3214" ht="100.05" customHeight="1" x14ac:dyDescent="0.25"/>
    <row r="3215" ht="100.05" customHeight="1" x14ac:dyDescent="0.25"/>
    <row r="3216" ht="100.05" customHeight="1" x14ac:dyDescent="0.25"/>
    <row r="3217" ht="100.05" customHeight="1" x14ac:dyDescent="0.25"/>
    <row r="3218" ht="100.05" customHeight="1" x14ac:dyDescent="0.25"/>
    <row r="3219" ht="100.05" customHeight="1" x14ac:dyDescent="0.25"/>
    <row r="3220" ht="100.05" customHeight="1" x14ac:dyDescent="0.25"/>
    <row r="3221" ht="100.05" customHeight="1" x14ac:dyDescent="0.25"/>
    <row r="3222" ht="100.05" customHeight="1" x14ac:dyDescent="0.25"/>
    <row r="3223" ht="100.05" customHeight="1" x14ac:dyDescent="0.25"/>
    <row r="3224" ht="100.05" customHeight="1" x14ac:dyDescent="0.25"/>
    <row r="3225" ht="100.05" customHeight="1" x14ac:dyDescent="0.25"/>
    <row r="3226" ht="100.05" customHeight="1" x14ac:dyDescent="0.25"/>
    <row r="3227" ht="100.05" customHeight="1" x14ac:dyDescent="0.25"/>
    <row r="3228" ht="100.05" customHeight="1" x14ac:dyDescent="0.25"/>
    <row r="3229" ht="100.05" customHeight="1" x14ac:dyDescent="0.25"/>
    <row r="3230" ht="100.05" customHeight="1" x14ac:dyDescent="0.25"/>
    <row r="3231" ht="100.05" customHeight="1" x14ac:dyDescent="0.25"/>
    <row r="3232" ht="100.05" customHeight="1" x14ac:dyDescent="0.25"/>
    <row r="3233" ht="100.05" customHeight="1" x14ac:dyDescent="0.25"/>
    <row r="3234" ht="100.05" customHeight="1" x14ac:dyDescent="0.25"/>
    <row r="3235" ht="100.05" customHeight="1" x14ac:dyDescent="0.25"/>
    <row r="3236" ht="100.05" customHeight="1" x14ac:dyDescent="0.25"/>
    <row r="3237" ht="100.05" customHeight="1" x14ac:dyDescent="0.25"/>
    <row r="3238" ht="100.05" customHeight="1" x14ac:dyDescent="0.25"/>
    <row r="3239" ht="100.05" customHeight="1" x14ac:dyDescent="0.25"/>
    <row r="3240" ht="100.05" customHeight="1" x14ac:dyDescent="0.25"/>
    <row r="3241" ht="100.05" customHeight="1" x14ac:dyDescent="0.25"/>
    <row r="3242" ht="100.05" customHeight="1" x14ac:dyDescent="0.25"/>
    <row r="3243" ht="100.05" customHeight="1" x14ac:dyDescent="0.25"/>
    <row r="3244" ht="100.05" customHeight="1" x14ac:dyDescent="0.25"/>
    <row r="3245" ht="100.05" customHeight="1" x14ac:dyDescent="0.25"/>
    <row r="3246" ht="100.05" customHeight="1" x14ac:dyDescent="0.25"/>
    <row r="3247" ht="100.05" customHeight="1" x14ac:dyDescent="0.25"/>
    <row r="3248" ht="100.05" customHeight="1" x14ac:dyDescent="0.25"/>
    <row r="3249" ht="100.05" customHeight="1" x14ac:dyDescent="0.25"/>
    <row r="3250" ht="100.05" customHeight="1" x14ac:dyDescent="0.25"/>
    <row r="3251" ht="100.05" customHeight="1" x14ac:dyDescent="0.25"/>
    <row r="3252" ht="100.05" customHeight="1" x14ac:dyDescent="0.25"/>
    <row r="3253" ht="100.05" customHeight="1" x14ac:dyDescent="0.25"/>
    <row r="3254" ht="100.05" customHeight="1" x14ac:dyDescent="0.25"/>
    <row r="3255" ht="100.05" customHeight="1" x14ac:dyDescent="0.25"/>
    <row r="3256" ht="100.05" customHeight="1" x14ac:dyDescent="0.25"/>
    <row r="3257" ht="100.05" customHeight="1" x14ac:dyDescent="0.25"/>
    <row r="3258" ht="100.05" customHeight="1" x14ac:dyDescent="0.25"/>
    <row r="3259" ht="100.05" customHeight="1" x14ac:dyDescent="0.25"/>
    <row r="3260" ht="100.05" customHeight="1" x14ac:dyDescent="0.25"/>
    <row r="3261" ht="100.05" customHeight="1" x14ac:dyDescent="0.25"/>
    <row r="3262" ht="100.05" customHeight="1" x14ac:dyDescent="0.25"/>
    <row r="3263" ht="100.05" customHeight="1" x14ac:dyDescent="0.25"/>
    <row r="3264" ht="100.05" customHeight="1" x14ac:dyDescent="0.25"/>
    <row r="3265" ht="100.05" customHeight="1" x14ac:dyDescent="0.25"/>
    <row r="3266" ht="100.05" customHeight="1" x14ac:dyDescent="0.25"/>
    <row r="3267" ht="100.05" customHeight="1" x14ac:dyDescent="0.25"/>
    <row r="3268" ht="100.05" customHeight="1" x14ac:dyDescent="0.25"/>
    <row r="3269" ht="100.05" customHeight="1" x14ac:dyDescent="0.25"/>
    <row r="3270" ht="100.05" customHeight="1" x14ac:dyDescent="0.25"/>
    <row r="3271" ht="100.05" customHeight="1" x14ac:dyDescent="0.25"/>
    <row r="3272" ht="100.05" customHeight="1" x14ac:dyDescent="0.25"/>
    <row r="3273" ht="100.05" customHeight="1" x14ac:dyDescent="0.25"/>
    <row r="3274" ht="100.05" customHeight="1" x14ac:dyDescent="0.25"/>
    <row r="3275" ht="100.05" customHeight="1" x14ac:dyDescent="0.25"/>
    <row r="3276" ht="100.05" customHeight="1" x14ac:dyDescent="0.25"/>
    <row r="3277" ht="100.05" customHeight="1" x14ac:dyDescent="0.25"/>
    <row r="3278" ht="100.05" customHeight="1" x14ac:dyDescent="0.25"/>
    <row r="3279" ht="100.05" customHeight="1" x14ac:dyDescent="0.25"/>
    <row r="3280" ht="100.05" customHeight="1" x14ac:dyDescent="0.25"/>
    <row r="3281" ht="100.05" customHeight="1" x14ac:dyDescent="0.25"/>
    <row r="3282" ht="100.05" customHeight="1" x14ac:dyDescent="0.25"/>
    <row r="3283" ht="100.05" customHeight="1" x14ac:dyDescent="0.25"/>
    <row r="3284" ht="100.05" customHeight="1" x14ac:dyDescent="0.25"/>
    <row r="3285" ht="100.05" customHeight="1" x14ac:dyDescent="0.25"/>
    <row r="3286" ht="100.05" customHeight="1" x14ac:dyDescent="0.25"/>
    <row r="3287" ht="100.05" customHeight="1" x14ac:dyDescent="0.25"/>
    <row r="3288" ht="100.05" customHeight="1" x14ac:dyDescent="0.25"/>
    <row r="3289" ht="100.05" customHeight="1" x14ac:dyDescent="0.25"/>
    <row r="3290" ht="100.05" customHeight="1" x14ac:dyDescent="0.25"/>
    <row r="3291" ht="100.05" customHeight="1" x14ac:dyDescent="0.25"/>
    <row r="3292" ht="100.05" customHeight="1" x14ac:dyDescent="0.25"/>
    <row r="3293" ht="100.05" customHeight="1" x14ac:dyDescent="0.25"/>
    <row r="3294" ht="100.05" customHeight="1" x14ac:dyDescent="0.25"/>
    <row r="3295" ht="100.05" customHeight="1" x14ac:dyDescent="0.25"/>
    <row r="3296" ht="100.05" customHeight="1" x14ac:dyDescent="0.25"/>
    <row r="3297" ht="100.05" customHeight="1" x14ac:dyDescent="0.25"/>
    <row r="3298" ht="100.05" customHeight="1" x14ac:dyDescent="0.25"/>
    <row r="3299" ht="100.05" customHeight="1" x14ac:dyDescent="0.25"/>
    <row r="3300" ht="100.05" customHeight="1" x14ac:dyDescent="0.25"/>
    <row r="3301" ht="100.05" customHeight="1" x14ac:dyDescent="0.25"/>
    <row r="3302" ht="100.05" customHeight="1" x14ac:dyDescent="0.25"/>
    <row r="3303" ht="100.05" customHeight="1" x14ac:dyDescent="0.25"/>
    <row r="3304" ht="100.05" customHeight="1" x14ac:dyDescent="0.25"/>
    <row r="3305" ht="100.05" customHeight="1" x14ac:dyDescent="0.25"/>
    <row r="3306" ht="100.05" customHeight="1" x14ac:dyDescent="0.25"/>
    <row r="3307" ht="100.05" customHeight="1" x14ac:dyDescent="0.25"/>
    <row r="3308" ht="100.05" customHeight="1" x14ac:dyDescent="0.25"/>
    <row r="3309" ht="100.05" customHeight="1" x14ac:dyDescent="0.25"/>
    <row r="3310" ht="100.05" customHeight="1" x14ac:dyDescent="0.25"/>
    <row r="3311" ht="100.05" customHeight="1" x14ac:dyDescent="0.25"/>
    <row r="3312" ht="100.05" customHeight="1" x14ac:dyDescent="0.25"/>
    <row r="3313" ht="100.05" customHeight="1" x14ac:dyDescent="0.25"/>
    <row r="3314" ht="100.05" customHeight="1" x14ac:dyDescent="0.25"/>
    <row r="3315" ht="100.05" customHeight="1" x14ac:dyDescent="0.25"/>
    <row r="3316" ht="100.05" customHeight="1" x14ac:dyDescent="0.25"/>
    <row r="3317" ht="100.05" customHeight="1" x14ac:dyDescent="0.25"/>
    <row r="3318" ht="100.05" customHeight="1" x14ac:dyDescent="0.25"/>
    <row r="3319" ht="100.05" customHeight="1" x14ac:dyDescent="0.25"/>
    <row r="3320" ht="100.05" customHeight="1" x14ac:dyDescent="0.25"/>
    <row r="3321" ht="100.05" customHeight="1" x14ac:dyDescent="0.25"/>
    <row r="3322" ht="100.05" customHeight="1" x14ac:dyDescent="0.25"/>
    <row r="3323" ht="100.05" customHeight="1" x14ac:dyDescent="0.25"/>
    <row r="3324" ht="100.05" customHeight="1" x14ac:dyDescent="0.25"/>
    <row r="3325" ht="100.05" customHeight="1" x14ac:dyDescent="0.25"/>
    <row r="3326" ht="100.05" customHeight="1" x14ac:dyDescent="0.25"/>
    <row r="3327" ht="100.05" customHeight="1" x14ac:dyDescent="0.25"/>
    <row r="3328" ht="100.05" customHeight="1" x14ac:dyDescent="0.25"/>
    <row r="3329" ht="100.05" customHeight="1" x14ac:dyDescent="0.25"/>
    <row r="3330" ht="100.05" customHeight="1" x14ac:dyDescent="0.25"/>
    <row r="3331" ht="100.05" customHeight="1" x14ac:dyDescent="0.25"/>
    <row r="3332" ht="100.05" customHeight="1" x14ac:dyDescent="0.25"/>
    <row r="3333" ht="100.05" customHeight="1" x14ac:dyDescent="0.25"/>
    <row r="3334" ht="100.05" customHeight="1" x14ac:dyDescent="0.25"/>
    <row r="3335" ht="100.05" customHeight="1" x14ac:dyDescent="0.25"/>
    <row r="3336" ht="100.05" customHeight="1" x14ac:dyDescent="0.25"/>
    <row r="3337" ht="100.05" customHeight="1" x14ac:dyDescent="0.25"/>
    <row r="3338" ht="100.05" customHeight="1" x14ac:dyDescent="0.25"/>
    <row r="3339" ht="100.05" customHeight="1" x14ac:dyDescent="0.25"/>
    <row r="3340" ht="100.05" customHeight="1" x14ac:dyDescent="0.25"/>
    <row r="3341" ht="100.05" customHeight="1" x14ac:dyDescent="0.25"/>
    <row r="3342" ht="100.05" customHeight="1" x14ac:dyDescent="0.25"/>
    <row r="3343" ht="100.05" customHeight="1" x14ac:dyDescent="0.25"/>
    <row r="3344" ht="100.05" customHeight="1" x14ac:dyDescent="0.25"/>
    <row r="3345" ht="100.05" customHeight="1" x14ac:dyDescent="0.25"/>
    <row r="3346" ht="100.05" customHeight="1" x14ac:dyDescent="0.25"/>
    <row r="3347" ht="100.05" customHeight="1" x14ac:dyDescent="0.25"/>
    <row r="3348" ht="100.05" customHeight="1" x14ac:dyDescent="0.25"/>
    <row r="3349" ht="100.05" customHeight="1" x14ac:dyDescent="0.25"/>
    <row r="3350" ht="100.05" customHeight="1" x14ac:dyDescent="0.25"/>
    <row r="3351" ht="100.05" customHeight="1" x14ac:dyDescent="0.25"/>
    <row r="3352" ht="100.05" customHeight="1" x14ac:dyDescent="0.25"/>
    <row r="3353" ht="100.05" customHeight="1" x14ac:dyDescent="0.25"/>
    <row r="3354" ht="100.05" customHeight="1" x14ac:dyDescent="0.25"/>
    <row r="3355" ht="100.05" customHeight="1" x14ac:dyDescent="0.25"/>
    <row r="3356" ht="100.05" customHeight="1" x14ac:dyDescent="0.25"/>
    <row r="3357" ht="100.05" customHeight="1" x14ac:dyDescent="0.25"/>
    <row r="3358" ht="100.05" customHeight="1" x14ac:dyDescent="0.25"/>
    <row r="3359" ht="100.05" customHeight="1" x14ac:dyDescent="0.25"/>
    <row r="3360" ht="100.05" customHeight="1" x14ac:dyDescent="0.25"/>
    <row r="3361" ht="100.05" customHeight="1" x14ac:dyDescent="0.25"/>
    <row r="3362" ht="100.05" customHeight="1" x14ac:dyDescent="0.25"/>
    <row r="3363" ht="100.05" customHeight="1" x14ac:dyDescent="0.25"/>
    <row r="3364" ht="100.05" customHeight="1" x14ac:dyDescent="0.25"/>
    <row r="3365" ht="100.05" customHeight="1" x14ac:dyDescent="0.25"/>
    <row r="3366" ht="100.05" customHeight="1" x14ac:dyDescent="0.25"/>
    <row r="3367" ht="100.05" customHeight="1" x14ac:dyDescent="0.25"/>
    <row r="3368" ht="100.05" customHeight="1" x14ac:dyDescent="0.25"/>
    <row r="3369" ht="100.05" customHeight="1" x14ac:dyDescent="0.25"/>
    <row r="3370" ht="100.05" customHeight="1" x14ac:dyDescent="0.25"/>
    <row r="3371" ht="100.05" customHeight="1" x14ac:dyDescent="0.25"/>
    <row r="3372" ht="100.05" customHeight="1" x14ac:dyDescent="0.25"/>
    <row r="3373" ht="100.05" customHeight="1" x14ac:dyDescent="0.25"/>
    <row r="3374" ht="100.05" customHeight="1" x14ac:dyDescent="0.25"/>
    <row r="3375" ht="100.05" customHeight="1" x14ac:dyDescent="0.25"/>
    <row r="3376" ht="100.05" customHeight="1" x14ac:dyDescent="0.25"/>
    <row r="3377" ht="100.05" customHeight="1" x14ac:dyDescent="0.25"/>
    <row r="3378" ht="100.05" customHeight="1" x14ac:dyDescent="0.25"/>
    <row r="3379" ht="100.05" customHeight="1" x14ac:dyDescent="0.25"/>
    <row r="3380" ht="100.05" customHeight="1" x14ac:dyDescent="0.25"/>
    <row r="3381" ht="100.05" customHeight="1" x14ac:dyDescent="0.25"/>
    <row r="3382" ht="100.05" customHeight="1" x14ac:dyDescent="0.25"/>
    <row r="3383" ht="100.05" customHeight="1" x14ac:dyDescent="0.25"/>
    <row r="3384" ht="100.05" customHeight="1" x14ac:dyDescent="0.25"/>
    <row r="3385" ht="100.05" customHeight="1" x14ac:dyDescent="0.25"/>
    <row r="3386" ht="100.05" customHeight="1" x14ac:dyDescent="0.25"/>
    <row r="3387" ht="100.05" customHeight="1" x14ac:dyDescent="0.25"/>
    <row r="3388" ht="100.05" customHeight="1" x14ac:dyDescent="0.25"/>
    <row r="3389" ht="100.05" customHeight="1" x14ac:dyDescent="0.25"/>
    <row r="3390" ht="100.05" customHeight="1" x14ac:dyDescent="0.25"/>
    <row r="3391" ht="100.05" customHeight="1" x14ac:dyDescent="0.25"/>
    <row r="3392" ht="100.05" customHeight="1" x14ac:dyDescent="0.25"/>
    <row r="3393" ht="100.05" customHeight="1" x14ac:dyDescent="0.25"/>
    <row r="3394" ht="100.05" customHeight="1" x14ac:dyDescent="0.25"/>
    <row r="3395" ht="100.05" customHeight="1" x14ac:dyDescent="0.25"/>
    <row r="3396" ht="100.05" customHeight="1" x14ac:dyDescent="0.25"/>
    <row r="3397" ht="100.05" customHeight="1" x14ac:dyDescent="0.25"/>
    <row r="3398" ht="100.05" customHeight="1" x14ac:dyDescent="0.25"/>
    <row r="3399" ht="100.05" customHeight="1" x14ac:dyDescent="0.25"/>
    <row r="3400" ht="100.05" customHeight="1" x14ac:dyDescent="0.25"/>
    <row r="3401" ht="100.05" customHeight="1" x14ac:dyDescent="0.25"/>
    <row r="3402" ht="100.05" customHeight="1" x14ac:dyDescent="0.25"/>
    <row r="3403" ht="100.05" customHeight="1" x14ac:dyDescent="0.25"/>
    <row r="3404" ht="100.05" customHeight="1" x14ac:dyDescent="0.25"/>
    <row r="3405" ht="100.05" customHeight="1" x14ac:dyDescent="0.25"/>
    <row r="3406" ht="100.05" customHeight="1" x14ac:dyDescent="0.25"/>
    <row r="3407" ht="100.05" customHeight="1" x14ac:dyDescent="0.25"/>
    <row r="3408" ht="100.05" customHeight="1" x14ac:dyDescent="0.25"/>
    <row r="3409" ht="100.05" customHeight="1" x14ac:dyDescent="0.25"/>
    <row r="3410" ht="100.05" customHeight="1" x14ac:dyDescent="0.25"/>
    <row r="3411" ht="100.05" customHeight="1" x14ac:dyDescent="0.25"/>
    <row r="3412" ht="100.05" customHeight="1" x14ac:dyDescent="0.25"/>
    <row r="3413" ht="100.05" customHeight="1" x14ac:dyDescent="0.25"/>
    <row r="3414" ht="100.05" customHeight="1" x14ac:dyDescent="0.25"/>
    <row r="3415" ht="100.05" customHeight="1" x14ac:dyDescent="0.25"/>
    <row r="3416" ht="100.05" customHeight="1" x14ac:dyDescent="0.25"/>
    <row r="3417" ht="100.05" customHeight="1" x14ac:dyDescent="0.25"/>
    <row r="3418" ht="100.05" customHeight="1" x14ac:dyDescent="0.25"/>
    <row r="3419" ht="100.05" customHeight="1" x14ac:dyDescent="0.25"/>
    <row r="3420" ht="100.05" customHeight="1" x14ac:dyDescent="0.25"/>
    <row r="3421" ht="100.05" customHeight="1" x14ac:dyDescent="0.25"/>
    <row r="3422" ht="100.05" customHeight="1" x14ac:dyDescent="0.25"/>
    <row r="3423" ht="100.05" customHeight="1" x14ac:dyDescent="0.25"/>
    <row r="3424" ht="100.05" customHeight="1" x14ac:dyDescent="0.25"/>
    <row r="3425" ht="100.05" customHeight="1" x14ac:dyDescent="0.25"/>
    <row r="3426" ht="100.05" customHeight="1" x14ac:dyDescent="0.25"/>
    <row r="3427" ht="100.05" customHeight="1" x14ac:dyDescent="0.25"/>
    <row r="3428" ht="100.05" customHeight="1" x14ac:dyDescent="0.25"/>
    <row r="3429" ht="100.05" customHeight="1" x14ac:dyDescent="0.25"/>
    <row r="3430" ht="100.05" customHeight="1" x14ac:dyDescent="0.25"/>
    <row r="3431" ht="100.05" customHeight="1" x14ac:dyDescent="0.25"/>
    <row r="3432" ht="100.05" customHeight="1" x14ac:dyDescent="0.25"/>
    <row r="3433" ht="100.05" customHeight="1" x14ac:dyDescent="0.25"/>
    <row r="3434" ht="100.05" customHeight="1" x14ac:dyDescent="0.25"/>
    <row r="3435" ht="100.05" customHeight="1" x14ac:dyDescent="0.25"/>
    <row r="3436" ht="100.05" customHeight="1" x14ac:dyDescent="0.25"/>
    <row r="3437" ht="100.05" customHeight="1" x14ac:dyDescent="0.25"/>
    <row r="3438" ht="100.05" customHeight="1" x14ac:dyDescent="0.25"/>
    <row r="3439" ht="100.05" customHeight="1" x14ac:dyDescent="0.25"/>
    <row r="3440" ht="100.05" customHeight="1" x14ac:dyDescent="0.25"/>
    <row r="3441" ht="100.05" customHeight="1" x14ac:dyDescent="0.25"/>
    <row r="3442" ht="100.05" customHeight="1" x14ac:dyDescent="0.25"/>
    <row r="3443" ht="100.05" customHeight="1" x14ac:dyDescent="0.25"/>
    <row r="3444" ht="100.05" customHeight="1" x14ac:dyDescent="0.25"/>
    <row r="3445" ht="100.05" customHeight="1" x14ac:dyDescent="0.25"/>
    <row r="3446" ht="100.05" customHeight="1" x14ac:dyDescent="0.25"/>
    <row r="3447" ht="100.05" customHeight="1" x14ac:dyDescent="0.25"/>
    <row r="3448" ht="100.05" customHeight="1" x14ac:dyDescent="0.25"/>
    <row r="3449" ht="100.05" customHeight="1" x14ac:dyDescent="0.25"/>
    <row r="3450" ht="100.05" customHeight="1" x14ac:dyDescent="0.25"/>
    <row r="3451" ht="100.05" customHeight="1" x14ac:dyDescent="0.25"/>
    <row r="3452" ht="100.05" customHeight="1" x14ac:dyDescent="0.25"/>
    <row r="3453" ht="100.05" customHeight="1" x14ac:dyDescent="0.25"/>
    <row r="3454" ht="100.05" customHeight="1" x14ac:dyDescent="0.25"/>
    <row r="3455" ht="100.05" customHeight="1" x14ac:dyDescent="0.25"/>
    <row r="3456" ht="100.05" customHeight="1" x14ac:dyDescent="0.25"/>
    <row r="3457" ht="100.05" customHeight="1" x14ac:dyDescent="0.25"/>
    <row r="3458" ht="100.05" customHeight="1" x14ac:dyDescent="0.25"/>
    <row r="3459" ht="100.05" customHeight="1" x14ac:dyDescent="0.25"/>
    <row r="3460" ht="100.05" customHeight="1" x14ac:dyDescent="0.25"/>
    <row r="3461" ht="100.05" customHeight="1" x14ac:dyDescent="0.25"/>
    <row r="3462" ht="100.05" customHeight="1" x14ac:dyDescent="0.25"/>
    <row r="3463" ht="100.05" customHeight="1" x14ac:dyDescent="0.25"/>
    <row r="3464" ht="100.05" customHeight="1" x14ac:dyDescent="0.25"/>
    <row r="3465" ht="100.05" customHeight="1" x14ac:dyDescent="0.25"/>
    <row r="3466" ht="100.05" customHeight="1" x14ac:dyDescent="0.25"/>
    <row r="3467" ht="100.05" customHeight="1" x14ac:dyDescent="0.25"/>
    <row r="3468" ht="100.05" customHeight="1" x14ac:dyDescent="0.25"/>
    <row r="3469" ht="100.05" customHeight="1" x14ac:dyDescent="0.25"/>
    <row r="3470" ht="100.05" customHeight="1" x14ac:dyDescent="0.25"/>
    <row r="3471" ht="100.05" customHeight="1" x14ac:dyDescent="0.25"/>
    <row r="3472" ht="100.05" customHeight="1" x14ac:dyDescent="0.25"/>
    <row r="3473" ht="100.05" customHeight="1" x14ac:dyDescent="0.25"/>
    <row r="3474" ht="100.05" customHeight="1" x14ac:dyDescent="0.25"/>
    <row r="3475" ht="100.05" customHeight="1" x14ac:dyDescent="0.25"/>
    <row r="3476" ht="100.05" customHeight="1" x14ac:dyDescent="0.25"/>
    <row r="3477" ht="100.05" customHeight="1" x14ac:dyDescent="0.25"/>
    <row r="3478" ht="100.05" customHeight="1" x14ac:dyDescent="0.25"/>
    <row r="3479" ht="100.05" customHeight="1" x14ac:dyDescent="0.25"/>
    <row r="3480" ht="100.05" customHeight="1" x14ac:dyDescent="0.25"/>
    <row r="3481" ht="100.05" customHeight="1" x14ac:dyDescent="0.25"/>
    <row r="3482" ht="100.05" customHeight="1" x14ac:dyDescent="0.25"/>
    <row r="3483" ht="100.05" customHeight="1" x14ac:dyDescent="0.25"/>
    <row r="3484" ht="100.05" customHeight="1" x14ac:dyDescent="0.25"/>
    <row r="3485" ht="100.05" customHeight="1" x14ac:dyDescent="0.25"/>
    <row r="3486" ht="100.05" customHeight="1" x14ac:dyDescent="0.25"/>
    <row r="3487" ht="100.05" customHeight="1" x14ac:dyDescent="0.25"/>
    <row r="3488" ht="100.05" customHeight="1" x14ac:dyDescent="0.25"/>
    <row r="3489" ht="100.05" customHeight="1" x14ac:dyDescent="0.25"/>
    <row r="3490" ht="100.05" customHeight="1" x14ac:dyDescent="0.25"/>
    <row r="3491" ht="100.05" customHeight="1" x14ac:dyDescent="0.25"/>
    <row r="3492" ht="100.05" customHeight="1" x14ac:dyDescent="0.25"/>
    <row r="3493" ht="100.05" customHeight="1" x14ac:dyDescent="0.25"/>
    <row r="3494" ht="100.05" customHeight="1" x14ac:dyDescent="0.25"/>
    <row r="3495" ht="100.05" customHeight="1" x14ac:dyDescent="0.25"/>
    <row r="3496" ht="100.05" customHeight="1" x14ac:dyDescent="0.25"/>
    <row r="3497" ht="100.05" customHeight="1" x14ac:dyDescent="0.25"/>
    <row r="3498" ht="100.05" customHeight="1" x14ac:dyDescent="0.25"/>
    <row r="3499" ht="100.05" customHeight="1" x14ac:dyDescent="0.25"/>
    <row r="3500" ht="100.05" customHeight="1" x14ac:dyDescent="0.25"/>
    <row r="3501" ht="100.05" customHeight="1" x14ac:dyDescent="0.25"/>
    <row r="3502" ht="100.05" customHeight="1" x14ac:dyDescent="0.25"/>
    <row r="3503" ht="100.05" customHeight="1" x14ac:dyDescent="0.25"/>
    <row r="3504" ht="100.05" customHeight="1" x14ac:dyDescent="0.25"/>
    <row r="3505" ht="100.05" customHeight="1" x14ac:dyDescent="0.25"/>
    <row r="3506" ht="100.05" customHeight="1" x14ac:dyDescent="0.25"/>
    <row r="3507" ht="100.05" customHeight="1" x14ac:dyDescent="0.25"/>
    <row r="3508" ht="100.05" customHeight="1" x14ac:dyDescent="0.25"/>
    <row r="3509" ht="100.05" customHeight="1" x14ac:dyDescent="0.25"/>
    <row r="3510" ht="100.05" customHeight="1" x14ac:dyDescent="0.25"/>
    <row r="3511" ht="100.05" customHeight="1" x14ac:dyDescent="0.25"/>
    <row r="3512" ht="100.05" customHeight="1" x14ac:dyDescent="0.25"/>
    <row r="3513" ht="100.05" customHeight="1" x14ac:dyDescent="0.25"/>
    <row r="3514" ht="100.05" customHeight="1" x14ac:dyDescent="0.25"/>
    <row r="3515" ht="100.05" customHeight="1" x14ac:dyDescent="0.25"/>
    <row r="3516" ht="100.05" customHeight="1" x14ac:dyDescent="0.25"/>
    <row r="3517" ht="100.05" customHeight="1" x14ac:dyDescent="0.25"/>
    <row r="3518" ht="100.05" customHeight="1" x14ac:dyDescent="0.25"/>
    <row r="3519" ht="100.05" customHeight="1" x14ac:dyDescent="0.25"/>
    <row r="3520" ht="100.05" customHeight="1" x14ac:dyDescent="0.25"/>
    <row r="3521" ht="100.05" customHeight="1" x14ac:dyDescent="0.25"/>
    <row r="3522" ht="100.05" customHeight="1" x14ac:dyDescent="0.25"/>
    <row r="3523" ht="100.05" customHeight="1" x14ac:dyDescent="0.25"/>
    <row r="3524" ht="100.05" customHeight="1" x14ac:dyDescent="0.25"/>
    <row r="3525" ht="100.05" customHeight="1" x14ac:dyDescent="0.25"/>
    <row r="3526" ht="100.05" customHeight="1" x14ac:dyDescent="0.25"/>
    <row r="3527" ht="100.05" customHeight="1" x14ac:dyDescent="0.25"/>
    <row r="3528" ht="100.05" customHeight="1" x14ac:dyDescent="0.25"/>
    <row r="3529" ht="100.05" customHeight="1" x14ac:dyDescent="0.25"/>
    <row r="3530" ht="100.05" customHeight="1" x14ac:dyDescent="0.25"/>
    <row r="3531" ht="100.05" customHeight="1" x14ac:dyDescent="0.25"/>
    <row r="3532" ht="100.05" customHeight="1" x14ac:dyDescent="0.25"/>
    <row r="3533" ht="100.05" customHeight="1" x14ac:dyDescent="0.25"/>
    <row r="3534" ht="100.05" customHeight="1" x14ac:dyDescent="0.25"/>
    <row r="3535" ht="100.05" customHeight="1" x14ac:dyDescent="0.25"/>
    <row r="3536" ht="100.05" customHeight="1" x14ac:dyDescent="0.25"/>
    <row r="3537" ht="100.05" customHeight="1" x14ac:dyDescent="0.25"/>
    <row r="3538" ht="100.05" customHeight="1" x14ac:dyDescent="0.25"/>
    <row r="3539" ht="100.05" customHeight="1" x14ac:dyDescent="0.25"/>
    <row r="3540" ht="100.05" customHeight="1" x14ac:dyDescent="0.25"/>
    <row r="3541" ht="100.05" customHeight="1" x14ac:dyDescent="0.25"/>
    <row r="3542" ht="100.05" customHeight="1" x14ac:dyDescent="0.25"/>
    <row r="3543" ht="100.05" customHeight="1" x14ac:dyDescent="0.25"/>
    <row r="3544" ht="100.05" customHeight="1" x14ac:dyDescent="0.25"/>
    <row r="3545" ht="100.05" customHeight="1" x14ac:dyDescent="0.25"/>
    <row r="3546" ht="100.05" customHeight="1" x14ac:dyDescent="0.25"/>
    <row r="3547" ht="100.05" customHeight="1" x14ac:dyDescent="0.25"/>
    <row r="3548" ht="100.05" customHeight="1" x14ac:dyDescent="0.25"/>
    <row r="3549" ht="100.05" customHeight="1" x14ac:dyDescent="0.25"/>
    <row r="3550" ht="100.05" customHeight="1" x14ac:dyDescent="0.25"/>
    <row r="3551" ht="100.05" customHeight="1" x14ac:dyDescent="0.25"/>
    <row r="3552" ht="100.05" customHeight="1" x14ac:dyDescent="0.25"/>
    <row r="3553" ht="100.05" customHeight="1" x14ac:dyDescent="0.25"/>
    <row r="3554" ht="100.05" customHeight="1" x14ac:dyDescent="0.25"/>
    <row r="3555" ht="100.05" customHeight="1" x14ac:dyDescent="0.25"/>
    <row r="3556" ht="100.05" customHeight="1" x14ac:dyDescent="0.25"/>
    <row r="3557" ht="100.05" customHeight="1" x14ac:dyDescent="0.25"/>
    <row r="3558" ht="100.05" customHeight="1" x14ac:dyDescent="0.25"/>
    <row r="3559" ht="100.05" customHeight="1" x14ac:dyDescent="0.25"/>
    <row r="3560" ht="100.05" customHeight="1" x14ac:dyDescent="0.25"/>
    <row r="3561" ht="100.05" customHeight="1" x14ac:dyDescent="0.25"/>
    <row r="3562" ht="100.05" customHeight="1" x14ac:dyDescent="0.25"/>
    <row r="3563" ht="100.05" customHeight="1" x14ac:dyDescent="0.25"/>
    <row r="3564" ht="100.05" customHeight="1" x14ac:dyDescent="0.25"/>
    <row r="3565" ht="100.05" customHeight="1" x14ac:dyDescent="0.25"/>
    <row r="3566" ht="100.05" customHeight="1" x14ac:dyDescent="0.25"/>
    <row r="3567" ht="100.05" customHeight="1" x14ac:dyDescent="0.25"/>
    <row r="3568" ht="100.05" customHeight="1" x14ac:dyDescent="0.25"/>
    <row r="3569" ht="100.05" customHeight="1" x14ac:dyDescent="0.25"/>
    <row r="3570" ht="100.05" customHeight="1" x14ac:dyDescent="0.25"/>
    <row r="3571" ht="100.05" customHeight="1" x14ac:dyDescent="0.25"/>
    <row r="3572" ht="100.05" customHeight="1" x14ac:dyDescent="0.25"/>
    <row r="3573" ht="100.05" customHeight="1" x14ac:dyDescent="0.25"/>
    <row r="3574" ht="100.05" customHeight="1" x14ac:dyDescent="0.25"/>
    <row r="3575" ht="100.05" customHeight="1" x14ac:dyDescent="0.25"/>
    <row r="3576" ht="100.05" customHeight="1" x14ac:dyDescent="0.25"/>
    <row r="3577" ht="100.05" customHeight="1" x14ac:dyDescent="0.25"/>
    <row r="3578" ht="100.05" customHeight="1" x14ac:dyDescent="0.25"/>
    <row r="3579" ht="100.05" customHeight="1" x14ac:dyDescent="0.25"/>
    <row r="3580" ht="100.05" customHeight="1" x14ac:dyDescent="0.25"/>
    <row r="3581" ht="100.05" customHeight="1" x14ac:dyDescent="0.25"/>
    <row r="3582" ht="100.05" customHeight="1" x14ac:dyDescent="0.25"/>
    <row r="3583" ht="100.05" customHeight="1" x14ac:dyDescent="0.25"/>
    <row r="3584" ht="100.05" customHeight="1" x14ac:dyDescent="0.25"/>
    <row r="3585" ht="100.05" customHeight="1" x14ac:dyDescent="0.25"/>
    <row r="3586" ht="100.05" customHeight="1" x14ac:dyDescent="0.25"/>
    <row r="3587" ht="100.05" customHeight="1" x14ac:dyDescent="0.25"/>
    <row r="3588" ht="100.05" customHeight="1" x14ac:dyDescent="0.25"/>
    <row r="3589" ht="100.05" customHeight="1" x14ac:dyDescent="0.25"/>
    <row r="3590" ht="100.05" customHeight="1" x14ac:dyDescent="0.25"/>
    <row r="3591" ht="100.05" customHeight="1" x14ac:dyDescent="0.25"/>
    <row r="3592" ht="100.05" customHeight="1" x14ac:dyDescent="0.25"/>
    <row r="3593" ht="100.05" customHeight="1" x14ac:dyDescent="0.25"/>
    <row r="3594" ht="100.05" customHeight="1" x14ac:dyDescent="0.25"/>
    <row r="3595" ht="100.05" customHeight="1" x14ac:dyDescent="0.25"/>
    <row r="3596" ht="100.05" customHeight="1" x14ac:dyDescent="0.25"/>
    <row r="3597" ht="100.05" customHeight="1" x14ac:dyDescent="0.25"/>
    <row r="3598" ht="100.05" customHeight="1" x14ac:dyDescent="0.25"/>
    <row r="3599" ht="100.05" customHeight="1" x14ac:dyDescent="0.25"/>
    <row r="3600" ht="100.05" customHeight="1" x14ac:dyDescent="0.25"/>
    <row r="3601" ht="100.05" customHeight="1" x14ac:dyDescent="0.25"/>
    <row r="3602" ht="100.05" customHeight="1" x14ac:dyDescent="0.25"/>
    <row r="3603" ht="100.05" customHeight="1" x14ac:dyDescent="0.25"/>
    <row r="3604" ht="100.05" customHeight="1" x14ac:dyDescent="0.25"/>
    <row r="3605" ht="100.05" customHeight="1" x14ac:dyDescent="0.25"/>
    <row r="3606" ht="100.05" customHeight="1" x14ac:dyDescent="0.25"/>
    <row r="3607" ht="100.05" customHeight="1" x14ac:dyDescent="0.25"/>
    <row r="3608" ht="100.05" customHeight="1" x14ac:dyDescent="0.25"/>
    <row r="3609" ht="100.05" customHeight="1" x14ac:dyDescent="0.25"/>
    <row r="3610" ht="100.05" customHeight="1" x14ac:dyDescent="0.25"/>
    <row r="3611" ht="100.05" customHeight="1" x14ac:dyDescent="0.25"/>
    <row r="3612" ht="100.05" customHeight="1" x14ac:dyDescent="0.25"/>
    <row r="3613" ht="100.05" customHeight="1" x14ac:dyDescent="0.25"/>
    <row r="3614" ht="100.05" customHeight="1" x14ac:dyDescent="0.25"/>
    <row r="3615" ht="100.05" customHeight="1" x14ac:dyDescent="0.25"/>
    <row r="3616" ht="100.05" customHeight="1" x14ac:dyDescent="0.25"/>
    <row r="3617" ht="100.05" customHeight="1" x14ac:dyDescent="0.25"/>
    <row r="3618" ht="100.05" customHeight="1" x14ac:dyDescent="0.25"/>
    <row r="3619" ht="100.05" customHeight="1" x14ac:dyDescent="0.25"/>
    <row r="3620" ht="100.05" customHeight="1" x14ac:dyDescent="0.25"/>
    <row r="3621" ht="100.05" customHeight="1" x14ac:dyDescent="0.25"/>
    <row r="3622" ht="100.05" customHeight="1" x14ac:dyDescent="0.25"/>
    <row r="3623" ht="100.05" customHeight="1" x14ac:dyDescent="0.25"/>
    <row r="3624" ht="100.05" customHeight="1" x14ac:dyDescent="0.25"/>
    <row r="3625" ht="100.05" customHeight="1" x14ac:dyDescent="0.25"/>
    <row r="3626" ht="100.05" customHeight="1" x14ac:dyDescent="0.25"/>
    <row r="3627" ht="100.05" customHeight="1" x14ac:dyDescent="0.25"/>
    <row r="3628" ht="100.05" customHeight="1" x14ac:dyDescent="0.25"/>
    <row r="3629" ht="100.05" customHeight="1" x14ac:dyDescent="0.25"/>
    <row r="3630" ht="100.05" customHeight="1" x14ac:dyDescent="0.25"/>
    <row r="3631" ht="100.05" customHeight="1" x14ac:dyDescent="0.25"/>
    <row r="3632" ht="100.05" customHeight="1" x14ac:dyDescent="0.25"/>
    <row r="3633" ht="100.05" customHeight="1" x14ac:dyDescent="0.25"/>
    <row r="3634" ht="100.05" customHeight="1" x14ac:dyDescent="0.25"/>
    <row r="3635" ht="100.05" customHeight="1" x14ac:dyDescent="0.25"/>
    <row r="3636" ht="100.05" customHeight="1" x14ac:dyDescent="0.25"/>
    <row r="3637" ht="100.05" customHeight="1" x14ac:dyDescent="0.25"/>
    <row r="3638" ht="100.05" customHeight="1" x14ac:dyDescent="0.25"/>
    <row r="3639" ht="100.05" customHeight="1" x14ac:dyDescent="0.25"/>
    <row r="3640" ht="100.05" customHeight="1" x14ac:dyDescent="0.25"/>
    <row r="3641" ht="100.05" customHeight="1" x14ac:dyDescent="0.25"/>
    <row r="3642" ht="100.05" customHeight="1" x14ac:dyDescent="0.25"/>
    <row r="3643" ht="100.05" customHeight="1" x14ac:dyDescent="0.25"/>
    <row r="3644" ht="100.05" customHeight="1" x14ac:dyDescent="0.25"/>
    <row r="3645" ht="100.05" customHeight="1" x14ac:dyDescent="0.25"/>
    <row r="3646" ht="100.05" customHeight="1" x14ac:dyDescent="0.25"/>
    <row r="3647" ht="100.05" customHeight="1" x14ac:dyDescent="0.25"/>
    <row r="3648" ht="100.05" customHeight="1" x14ac:dyDescent="0.25"/>
    <row r="3649" ht="100.05" customHeight="1" x14ac:dyDescent="0.25"/>
    <row r="3650" ht="100.05" customHeight="1" x14ac:dyDescent="0.25"/>
    <row r="3651" ht="100.05" customHeight="1" x14ac:dyDescent="0.25"/>
    <row r="3652" ht="100.05" customHeight="1" x14ac:dyDescent="0.25"/>
    <row r="3653" ht="100.05" customHeight="1" x14ac:dyDescent="0.25"/>
    <row r="3654" ht="100.05" customHeight="1" x14ac:dyDescent="0.25"/>
    <row r="3655" ht="100.05" customHeight="1" x14ac:dyDescent="0.25"/>
    <row r="3656" ht="100.05" customHeight="1" x14ac:dyDescent="0.25"/>
    <row r="3657" ht="100.05" customHeight="1" x14ac:dyDescent="0.25"/>
    <row r="3658" ht="100.05" customHeight="1" x14ac:dyDescent="0.25"/>
    <row r="3659" ht="100.05" customHeight="1" x14ac:dyDescent="0.25"/>
    <row r="3660" ht="100.05" customHeight="1" x14ac:dyDescent="0.25"/>
    <row r="3661" ht="100.05" customHeight="1" x14ac:dyDescent="0.25"/>
    <row r="3662" ht="100.05" customHeight="1" x14ac:dyDescent="0.25"/>
    <row r="3663" ht="100.05" customHeight="1" x14ac:dyDescent="0.25"/>
    <row r="3664" ht="100.05" customHeight="1" x14ac:dyDescent="0.25"/>
    <row r="3665" ht="100.05" customHeight="1" x14ac:dyDescent="0.25"/>
    <row r="3666" ht="100.05" customHeight="1" x14ac:dyDescent="0.25"/>
    <row r="3667" ht="100.05" customHeight="1" x14ac:dyDescent="0.25"/>
    <row r="3668" ht="100.05" customHeight="1" x14ac:dyDescent="0.25"/>
    <row r="3669" ht="100.05" customHeight="1" x14ac:dyDescent="0.25"/>
    <row r="3670" ht="100.05" customHeight="1" x14ac:dyDescent="0.25"/>
    <row r="3671" ht="100.05" customHeight="1" x14ac:dyDescent="0.25"/>
    <row r="3672" ht="100.05" customHeight="1" x14ac:dyDescent="0.25"/>
    <row r="3673" ht="100.05" customHeight="1" x14ac:dyDescent="0.25"/>
    <row r="3674" ht="100.05" customHeight="1" x14ac:dyDescent="0.25"/>
    <row r="3675" ht="100.05" customHeight="1" x14ac:dyDescent="0.25"/>
    <row r="3676" ht="100.05" customHeight="1" x14ac:dyDescent="0.25"/>
    <row r="3677" ht="100.05" customHeight="1" x14ac:dyDescent="0.25"/>
    <row r="3678" ht="100.05" customHeight="1" x14ac:dyDescent="0.25"/>
    <row r="3679" ht="100.05" customHeight="1" x14ac:dyDescent="0.25"/>
    <row r="3680" ht="100.05" customHeight="1" x14ac:dyDescent="0.25"/>
    <row r="3681" ht="100.05" customHeight="1" x14ac:dyDescent="0.25"/>
    <row r="3682" ht="100.05" customHeight="1" x14ac:dyDescent="0.25"/>
    <row r="3683" ht="100.05" customHeight="1" x14ac:dyDescent="0.25"/>
    <row r="3684" ht="100.05" customHeight="1" x14ac:dyDescent="0.25"/>
    <row r="3685" ht="100.05" customHeight="1" x14ac:dyDescent="0.25"/>
    <row r="3686" ht="100.05" customHeight="1" x14ac:dyDescent="0.25"/>
    <row r="3687" ht="100.05" customHeight="1" x14ac:dyDescent="0.25"/>
    <row r="3688" ht="100.05" customHeight="1" x14ac:dyDescent="0.25"/>
    <row r="3689" ht="100.05" customHeight="1" x14ac:dyDescent="0.25"/>
    <row r="3690" ht="100.05" customHeight="1" x14ac:dyDescent="0.25"/>
    <row r="3691" ht="100.05" customHeight="1" x14ac:dyDescent="0.25"/>
    <row r="3692" ht="100.05" customHeight="1" x14ac:dyDescent="0.25"/>
    <row r="3693" ht="100.05" customHeight="1" x14ac:dyDescent="0.25"/>
    <row r="3694" ht="100.05" customHeight="1" x14ac:dyDescent="0.25"/>
    <row r="3695" ht="100.05" customHeight="1" x14ac:dyDescent="0.25"/>
    <row r="3696" ht="100.05" customHeight="1" x14ac:dyDescent="0.25"/>
    <row r="3697" ht="100.05" customHeight="1" x14ac:dyDescent="0.25"/>
    <row r="3698" ht="100.05" customHeight="1" x14ac:dyDescent="0.25"/>
    <row r="3699" ht="100.05" customHeight="1" x14ac:dyDescent="0.25"/>
    <row r="3700" ht="100.05" customHeight="1" x14ac:dyDescent="0.25"/>
    <row r="3701" ht="100.05" customHeight="1" x14ac:dyDescent="0.25"/>
    <row r="3702" ht="100.05" customHeight="1" x14ac:dyDescent="0.25"/>
    <row r="3703" ht="100.05" customHeight="1" x14ac:dyDescent="0.25"/>
    <row r="3704" ht="100.05" customHeight="1" x14ac:dyDescent="0.25"/>
    <row r="3705" ht="100.05" customHeight="1" x14ac:dyDescent="0.25"/>
    <row r="3706" ht="100.05" customHeight="1" x14ac:dyDescent="0.25"/>
    <row r="3707" ht="100.05" customHeight="1" x14ac:dyDescent="0.25"/>
    <row r="3708" ht="100.05" customHeight="1" x14ac:dyDescent="0.25"/>
    <row r="3709" ht="100.05" customHeight="1" x14ac:dyDescent="0.25"/>
    <row r="3710" ht="100.05" customHeight="1" x14ac:dyDescent="0.25"/>
    <row r="3711" ht="100.05" customHeight="1" x14ac:dyDescent="0.25"/>
    <row r="3712" ht="100.05" customHeight="1" x14ac:dyDescent="0.25"/>
    <row r="3713" ht="100.05" customHeight="1" x14ac:dyDescent="0.25"/>
    <row r="3714" ht="100.05" customHeight="1" x14ac:dyDescent="0.25"/>
    <row r="3715" ht="100.05" customHeight="1" x14ac:dyDescent="0.25"/>
    <row r="3716" ht="100.05" customHeight="1" x14ac:dyDescent="0.25"/>
    <row r="3717" ht="100.05" customHeight="1" x14ac:dyDescent="0.25"/>
    <row r="3718" ht="100.05" customHeight="1" x14ac:dyDescent="0.25"/>
    <row r="3719" ht="100.05" customHeight="1" x14ac:dyDescent="0.25"/>
    <row r="3720" ht="100.05" customHeight="1" x14ac:dyDescent="0.25"/>
    <row r="3721" ht="100.05" customHeight="1" x14ac:dyDescent="0.25"/>
    <row r="3722" ht="100.05" customHeight="1" x14ac:dyDescent="0.25"/>
    <row r="3723" ht="100.05" customHeight="1" x14ac:dyDescent="0.25"/>
    <row r="3724" ht="100.05" customHeight="1" x14ac:dyDescent="0.25"/>
    <row r="3725" ht="100.05" customHeight="1" x14ac:dyDescent="0.25"/>
    <row r="3726" ht="100.05" customHeight="1" x14ac:dyDescent="0.25"/>
    <row r="3727" ht="100.05" customHeight="1" x14ac:dyDescent="0.25"/>
    <row r="3728" ht="100.05" customHeight="1" x14ac:dyDescent="0.25"/>
    <row r="3729" ht="100.05" customHeight="1" x14ac:dyDescent="0.25"/>
    <row r="3730" ht="100.05" customHeight="1" x14ac:dyDescent="0.25"/>
    <row r="3731" ht="100.05" customHeight="1" x14ac:dyDescent="0.25"/>
    <row r="3732" ht="100.05" customHeight="1" x14ac:dyDescent="0.25"/>
    <row r="3733" ht="100.05" customHeight="1" x14ac:dyDescent="0.25"/>
    <row r="3734" ht="100.05" customHeight="1" x14ac:dyDescent="0.25"/>
    <row r="3735" ht="100.05" customHeight="1" x14ac:dyDescent="0.25"/>
    <row r="3736" ht="100.05" customHeight="1" x14ac:dyDescent="0.25"/>
    <row r="3737" ht="100.05" customHeight="1" x14ac:dyDescent="0.25"/>
    <row r="3738" ht="100.05" customHeight="1" x14ac:dyDescent="0.25"/>
    <row r="3739" ht="100.05" customHeight="1" x14ac:dyDescent="0.25"/>
    <row r="3740" ht="100.05" customHeight="1" x14ac:dyDescent="0.25"/>
    <row r="3741" ht="100.05" customHeight="1" x14ac:dyDescent="0.25"/>
    <row r="3742" ht="100.05" customHeight="1" x14ac:dyDescent="0.25"/>
    <row r="3743" ht="100.05" customHeight="1" x14ac:dyDescent="0.25"/>
    <row r="3744" ht="100.05" customHeight="1" x14ac:dyDescent="0.25"/>
    <row r="3745" ht="100.05" customHeight="1" x14ac:dyDescent="0.25"/>
    <row r="3746" ht="100.05" customHeight="1" x14ac:dyDescent="0.25"/>
    <row r="3747" ht="100.05" customHeight="1" x14ac:dyDescent="0.25"/>
    <row r="3748" ht="100.05" customHeight="1" x14ac:dyDescent="0.25"/>
    <row r="3749" ht="100.05" customHeight="1" x14ac:dyDescent="0.25"/>
    <row r="3750" ht="100.05" customHeight="1" x14ac:dyDescent="0.25"/>
    <row r="3751" ht="100.05" customHeight="1" x14ac:dyDescent="0.25"/>
    <row r="3752" ht="100.05" customHeight="1" x14ac:dyDescent="0.25"/>
    <row r="3753" ht="100.05" customHeight="1" x14ac:dyDescent="0.25"/>
    <row r="3754" ht="100.05" customHeight="1" x14ac:dyDescent="0.25"/>
    <row r="3755" ht="100.05" customHeight="1" x14ac:dyDescent="0.25"/>
    <row r="3756" ht="100.05" customHeight="1" x14ac:dyDescent="0.25"/>
    <row r="3757" ht="100.05" customHeight="1" x14ac:dyDescent="0.25"/>
    <row r="3758" ht="100.05" customHeight="1" x14ac:dyDescent="0.25"/>
    <row r="3759" ht="100.05" customHeight="1" x14ac:dyDescent="0.25"/>
    <row r="3760" ht="100.05" customHeight="1" x14ac:dyDescent="0.25"/>
    <row r="3761" ht="100.05" customHeight="1" x14ac:dyDescent="0.25"/>
    <row r="3762" ht="100.05" customHeight="1" x14ac:dyDescent="0.25"/>
    <row r="3763" ht="100.05" customHeight="1" x14ac:dyDescent="0.25"/>
    <row r="3764" ht="100.05" customHeight="1" x14ac:dyDescent="0.25"/>
    <row r="3765" ht="100.05" customHeight="1" x14ac:dyDescent="0.25"/>
    <row r="3766" ht="100.05" customHeight="1" x14ac:dyDescent="0.25"/>
    <row r="3767" ht="100.05" customHeight="1" x14ac:dyDescent="0.25"/>
  </sheetData>
  <sheetProtection formatCells="0" formatColumns="0" formatRows="0" insertColumns="0" insertRows="0" insertHyperlinks="0"/>
  <phoneticPr fontId="0" type="noConversion"/>
  <conditionalFormatting sqref="J12">
    <cfRule type="colorScale" priority="6">
      <colorScale>
        <cfvo type="num" val="0.1"/>
        <cfvo type="num" val="0.5"/>
        <cfvo type="num" val="1"/>
        <color rgb="FFF8696B"/>
        <color rgb="FFFFEB84"/>
        <color rgb="FF63BE7B"/>
      </colorScale>
    </cfRule>
  </conditionalFormatting>
  <conditionalFormatting sqref="C18">
    <cfRule type="iconSet" priority="4">
      <iconSet iconSet="3Symbols2" showValue="0">
        <cfvo type="percent" val="0"/>
        <cfvo type="num" val="0.6"/>
        <cfvo type="num" val="0.95"/>
      </iconSet>
    </cfRule>
  </conditionalFormatting>
  <conditionalFormatting sqref="L8:N10">
    <cfRule type="expression" dxfId="3" priority="1">
      <formula>$K$15=1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AF3774"/>
  <sheetViews>
    <sheetView showGridLines="0" zoomScale="60" zoomScaleNormal="60" workbookViewId="0">
      <selection activeCell="D2" sqref="D2"/>
    </sheetView>
  </sheetViews>
  <sheetFormatPr defaultColWidth="9.33203125" defaultRowHeight="13.2" x14ac:dyDescent="0.25"/>
  <cols>
    <col min="1" max="1" width="5.77734375" style="43" customWidth="1"/>
    <col min="2" max="2" width="14.77734375" style="1" customWidth="1"/>
    <col min="3" max="3" width="2.77734375" style="1" customWidth="1"/>
    <col min="4" max="4" width="25.77734375" style="1" customWidth="1"/>
    <col min="5" max="5" width="5.77734375" style="1" customWidth="1"/>
    <col min="6" max="6" width="14.77734375" style="1" customWidth="1"/>
    <col min="7" max="7" width="2.77734375" style="1" customWidth="1"/>
    <col min="8" max="8" width="14.77734375" style="1" customWidth="1"/>
    <col min="9" max="9" width="5.77734375" style="1" customWidth="1"/>
    <col min="10" max="10" width="14.77734375" style="1" customWidth="1"/>
    <col min="11" max="11" width="2.77734375" style="1" customWidth="1"/>
    <col min="12" max="12" width="14.77734375" style="1" customWidth="1"/>
    <col min="13" max="13" width="5.77734375" style="1" customWidth="1"/>
    <col min="14" max="14" width="14.77734375" style="1" customWidth="1"/>
    <col min="15" max="15" width="2.77734375" style="1" customWidth="1"/>
    <col min="16" max="16" width="14.77734375" style="1" customWidth="1"/>
    <col min="17" max="17" width="2.77734375" style="1" customWidth="1"/>
    <col min="18" max="18" width="14.77734375" style="1" customWidth="1"/>
    <col min="19" max="19" width="2.77734375" style="1" customWidth="1"/>
    <col min="20" max="20" width="14.77734375" style="1" customWidth="1"/>
    <col min="21" max="21" width="5.77734375" style="1" customWidth="1"/>
    <col min="22" max="22" width="14.77734375" style="1" customWidth="1"/>
    <col min="23" max="23" width="2.77734375" style="1" customWidth="1"/>
    <col min="24" max="24" width="14.77734375" style="1" customWidth="1"/>
    <col min="25" max="25" width="2.77734375" style="1" customWidth="1"/>
    <col min="26" max="26" width="14.77734375" style="1" customWidth="1"/>
    <col min="27" max="27" width="2.77734375" style="1" customWidth="1"/>
    <col min="28" max="28" width="15.77734375" style="1" customWidth="1"/>
    <col min="29" max="29" width="5.77734375" style="1" customWidth="1"/>
    <col min="30" max="30" width="15.77734375" style="1" customWidth="1"/>
    <col min="31" max="31" width="2.77734375" style="1" customWidth="1"/>
    <col min="32" max="44" width="15.77734375" style="1" customWidth="1"/>
    <col min="45" max="16384" width="9.33203125" style="1"/>
  </cols>
  <sheetData>
    <row r="1" spans="1:32" ht="15" customHeight="1" thickBot="1" x14ac:dyDescent="0.3"/>
    <row r="2" spans="1:32" s="7" customFormat="1" ht="79.95" customHeight="1" thickBot="1" x14ac:dyDescent="0.3">
      <c r="B2" s="61" t="s">
        <v>69</v>
      </c>
      <c r="C2" s="173"/>
      <c r="D2" s="177" t="s">
        <v>38</v>
      </c>
    </row>
    <row r="3" spans="1:32" ht="55.05" customHeight="1" x14ac:dyDescent="0.25">
      <c r="B3" s="59" t="s">
        <v>14</v>
      </c>
      <c r="C3" s="49"/>
      <c r="D3" s="60" t="s">
        <v>1</v>
      </c>
      <c r="E3" s="58"/>
      <c r="F3" s="10" t="s">
        <v>13</v>
      </c>
      <c r="G3" s="18"/>
      <c r="H3" s="12" t="s">
        <v>21</v>
      </c>
      <c r="I3" s="7"/>
      <c r="J3" s="10" t="s">
        <v>2</v>
      </c>
      <c r="K3" s="18"/>
      <c r="L3" s="12" t="s">
        <v>3</v>
      </c>
      <c r="M3" s="7"/>
      <c r="N3" s="10" t="s">
        <v>42</v>
      </c>
      <c r="O3" s="18"/>
      <c r="P3" s="21" t="s">
        <v>17</v>
      </c>
      <c r="Q3" s="47"/>
      <c r="R3" s="23" t="s">
        <v>18</v>
      </c>
      <c r="S3" s="18"/>
      <c r="T3" s="12" t="s">
        <v>19</v>
      </c>
      <c r="U3" s="7"/>
      <c r="V3" s="10" t="s">
        <v>4</v>
      </c>
      <c r="W3" s="18"/>
      <c r="X3" s="11" t="s">
        <v>22</v>
      </c>
      <c r="Y3" s="18"/>
      <c r="Z3" s="11" t="s">
        <v>20</v>
      </c>
      <c r="AA3" s="48"/>
      <c r="AB3" s="12" t="s">
        <v>7</v>
      </c>
      <c r="AD3" s="10" t="s">
        <v>44</v>
      </c>
      <c r="AE3" s="18"/>
      <c r="AF3" s="12" t="s">
        <v>39</v>
      </c>
    </row>
    <row r="4" spans="1:32" ht="225" customHeight="1" x14ac:dyDescent="0.25">
      <c r="B4" s="53"/>
      <c r="C4" s="51"/>
      <c r="D4" s="14"/>
      <c r="E4" s="58"/>
      <c r="F4" s="13"/>
      <c r="G4" s="19"/>
      <c r="H4" s="14"/>
      <c r="J4" s="13"/>
      <c r="K4" s="19"/>
      <c r="L4" s="14"/>
      <c r="N4" s="13"/>
      <c r="O4" s="19"/>
      <c r="P4" s="22"/>
      <c r="Q4" s="49"/>
      <c r="R4" s="24"/>
      <c r="S4" s="19"/>
      <c r="T4" s="14"/>
      <c r="V4" s="13"/>
      <c r="W4" s="19"/>
      <c r="X4" s="9"/>
      <c r="Y4" s="19"/>
      <c r="Z4" s="9"/>
      <c r="AA4" s="19"/>
      <c r="AB4" s="14"/>
      <c r="AD4" s="13"/>
      <c r="AE4" s="19"/>
      <c r="AF4" s="14"/>
    </row>
    <row r="5" spans="1:32" ht="50.1" customHeight="1" thickBot="1" x14ac:dyDescent="0.3">
      <c r="B5" s="54">
        <v>40</v>
      </c>
      <c r="C5" s="52"/>
      <c r="D5" s="175">
        <v>300000</v>
      </c>
      <c r="E5" s="58"/>
      <c r="F5" s="16">
        <v>0.06</v>
      </c>
      <c r="G5" s="20"/>
      <c r="H5" s="15">
        <v>0.03</v>
      </c>
      <c r="J5" s="16">
        <v>0.2</v>
      </c>
      <c r="K5" s="20"/>
      <c r="L5" s="15">
        <v>0.03</v>
      </c>
      <c r="N5" s="17">
        <v>1000</v>
      </c>
      <c r="O5" s="20"/>
      <c r="P5" s="34">
        <v>42</v>
      </c>
      <c r="Q5" s="50"/>
      <c r="R5" s="25">
        <v>64</v>
      </c>
      <c r="S5" s="20"/>
      <c r="T5" s="15">
        <v>9.999999999999995E-3</v>
      </c>
      <c r="V5" s="17">
        <v>50000</v>
      </c>
      <c r="W5" s="20"/>
      <c r="X5" s="33">
        <v>65</v>
      </c>
      <c r="Y5" s="20"/>
      <c r="Z5" s="34">
        <v>100</v>
      </c>
      <c r="AA5" s="20"/>
      <c r="AB5" s="15">
        <v>0.03</v>
      </c>
      <c r="AD5" s="17">
        <v>1250</v>
      </c>
      <c r="AE5" s="20"/>
      <c r="AF5" s="36">
        <v>62</v>
      </c>
    </row>
    <row r="6" spans="1:32" ht="25.05" customHeight="1" x14ac:dyDescent="0.25">
      <c r="C6" s="35"/>
      <c r="D6" s="58"/>
    </row>
    <row r="7" spans="1:32" s="8" customFormat="1" ht="40.049999999999997" customHeight="1" x14ac:dyDescent="0.25">
      <c r="A7" s="43"/>
      <c r="C7" s="45"/>
      <c r="D7" s="58"/>
      <c r="F7" s="203" t="s">
        <v>60</v>
      </c>
    </row>
    <row r="8" spans="1:32" s="8" customFormat="1" ht="19.95" customHeight="1" x14ac:dyDescent="0.25">
      <c r="A8" s="43"/>
      <c r="C8" s="45"/>
      <c r="D8" s="58"/>
    </row>
    <row r="9" spans="1:32" s="8" customFormat="1" ht="15" customHeight="1" x14ac:dyDescent="0.25">
      <c r="A9" s="43"/>
      <c r="C9" s="45"/>
      <c r="D9" s="58"/>
    </row>
    <row r="10" spans="1:32" s="8" customFormat="1" ht="15" customHeight="1" x14ac:dyDescent="0.25">
      <c r="A10" s="43"/>
      <c r="C10" s="45"/>
      <c r="D10" s="58"/>
    </row>
    <row r="11" spans="1:32" s="8" customFormat="1" ht="15" customHeight="1" x14ac:dyDescent="0.25">
      <c r="A11" s="43"/>
      <c r="C11" s="45"/>
      <c r="D11" s="58"/>
    </row>
    <row r="12" spans="1:32" s="8" customFormat="1" ht="15" customHeight="1" x14ac:dyDescent="0.25">
      <c r="A12" s="43"/>
      <c r="B12" s="174" t="s">
        <v>55</v>
      </c>
      <c r="C12" s="45"/>
      <c r="D12" s="58"/>
    </row>
    <row r="13" spans="1:32" s="8" customFormat="1" ht="15" customHeight="1" x14ac:dyDescent="0.25">
      <c r="A13" s="43"/>
      <c r="C13" s="45"/>
      <c r="D13" s="58"/>
    </row>
    <row r="14" spans="1:32" s="8" customFormat="1" ht="15" customHeight="1" x14ac:dyDescent="0.25">
      <c r="A14" s="43"/>
      <c r="C14" s="45"/>
    </row>
    <row r="15" spans="1:32" s="8" customFormat="1" ht="15" customHeight="1" x14ac:dyDescent="0.25">
      <c r="A15" s="43"/>
    </row>
    <row r="16" spans="1:32" s="8" customFormat="1" ht="15" customHeight="1" x14ac:dyDescent="0.25">
      <c r="A16" s="43"/>
    </row>
    <row r="17" spans="1:1" s="8" customFormat="1" ht="15" customHeight="1" x14ac:dyDescent="0.25">
      <c r="A17" s="43"/>
    </row>
    <row r="18" spans="1:1" s="8" customFormat="1" ht="15" customHeight="1" x14ac:dyDescent="0.25">
      <c r="A18" s="43"/>
    </row>
    <row r="19" spans="1:1" s="8" customFormat="1" ht="15" customHeight="1" x14ac:dyDescent="0.25">
      <c r="A19" s="43"/>
    </row>
    <row r="20" spans="1:1" s="8" customFormat="1" ht="15" customHeight="1" x14ac:dyDescent="0.25">
      <c r="A20" s="43"/>
    </row>
    <row r="21" spans="1:1" s="8" customFormat="1" ht="15" customHeight="1" x14ac:dyDescent="0.25">
      <c r="A21" s="43"/>
    </row>
    <row r="22" spans="1:1" s="8" customFormat="1" ht="15" customHeight="1" x14ac:dyDescent="0.25">
      <c r="A22" s="43"/>
    </row>
    <row r="23" spans="1:1" s="8" customFormat="1" ht="15" customHeight="1" x14ac:dyDescent="0.25">
      <c r="A23" s="43"/>
    </row>
    <row r="24" spans="1:1" s="8" customFormat="1" ht="15" customHeight="1" x14ac:dyDescent="0.25">
      <c r="A24" s="43"/>
    </row>
    <row r="25" spans="1:1" s="8" customFormat="1" ht="15" customHeight="1" x14ac:dyDescent="0.25">
      <c r="A25" s="43"/>
    </row>
    <row r="26" spans="1:1" s="8" customFormat="1" ht="15" customHeight="1" x14ac:dyDescent="0.25">
      <c r="A26" s="43"/>
    </row>
    <row r="27" spans="1:1" s="8" customFormat="1" ht="15" customHeight="1" x14ac:dyDescent="0.25">
      <c r="A27" s="43"/>
    </row>
    <row r="28" spans="1:1" s="8" customFormat="1" ht="15" customHeight="1" x14ac:dyDescent="0.25">
      <c r="A28" s="43"/>
    </row>
    <row r="29" spans="1:1" s="8" customFormat="1" ht="15" customHeight="1" x14ac:dyDescent="0.25">
      <c r="A29" s="43"/>
    </row>
    <row r="30" spans="1:1" s="8" customFormat="1" ht="15" customHeight="1" x14ac:dyDescent="0.25">
      <c r="A30" s="43"/>
    </row>
    <row r="31" spans="1:1" s="8" customFormat="1" ht="15" customHeight="1" x14ac:dyDescent="0.25">
      <c r="A31" s="43"/>
    </row>
    <row r="32" spans="1:1" s="8" customFormat="1" ht="15" customHeight="1" x14ac:dyDescent="0.25">
      <c r="A32" s="43"/>
    </row>
    <row r="33" spans="1:1" s="8" customFormat="1" ht="15" customHeight="1" x14ac:dyDescent="0.25">
      <c r="A33" s="43"/>
    </row>
    <row r="34" spans="1:1" s="8" customFormat="1" ht="15" customHeight="1" x14ac:dyDescent="0.25">
      <c r="A34" s="43"/>
    </row>
    <row r="35" spans="1:1" s="8" customFormat="1" ht="15" customHeight="1" x14ac:dyDescent="0.25">
      <c r="A35" s="43"/>
    </row>
    <row r="36" spans="1:1" s="8" customFormat="1" ht="15" customHeight="1" x14ac:dyDescent="0.25">
      <c r="A36" s="43"/>
    </row>
    <row r="37" spans="1:1" s="8" customFormat="1" ht="15" customHeight="1" x14ac:dyDescent="0.25">
      <c r="A37" s="43"/>
    </row>
    <row r="38" spans="1:1" s="8" customFormat="1" ht="15" customHeight="1" x14ac:dyDescent="0.25">
      <c r="A38" s="43"/>
    </row>
    <row r="39" spans="1:1" s="8" customFormat="1" ht="15" customHeight="1" x14ac:dyDescent="0.25">
      <c r="A39" s="43"/>
    </row>
    <row r="40" spans="1:1" s="8" customFormat="1" ht="15" customHeight="1" x14ac:dyDescent="0.25">
      <c r="A40" s="43"/>
    </row>
    <row r="41" spans="1:1" s="8" customFormat="1" ht="15" customHeight="1" x14ac:dyDescent="0.25">
      <c r="A41" s="43"/>
    </row>
    <row r="42" spans="1:1" s="8" customFormat="1" ht="15" customHeight="1" x14ac:dyDescent="0.25">
      <c r="A42" s="43"/>
    </row>
    <row r="43" spans="1:1" s="8" customFormat="1" ht="15" customHeight="1" x14ac:dyDescent="0.25">
      <c r="A43" s="43"/>
    </row>
    <row r="44" spans="1:1" s="8" customFormat="1" ht="15" customHeight="1" x14ac:dyDescent="0.25">
      <c r="A44" s="43"/>
    </row>
    <row r="45" spans="1:1" s="8" customFormat="1" ht="15" customHeight="1" x14ac:dyDescent="0.25">
      <c r="A45" s="43"/>
    </row>
    <row r="46" spans="1:1" s="8" customFormat="1" ht="15" customHeight="1" x14ac:dyDescent="0.25">
      <c r="A46" s="43"/>
    </row>
    <row r="47" spans="1:1" s="8" customFormat="1" ht="15" customHeight="1" x14ac:dyDescent="0.25">
      <c r="A47" s="43"/>
    </row>
    <row r="48" spans="1:1" s="8" customFormat="1" ht="15" customHeight="1" x14ac:dyDescent="0.25">
      <c r="A48" s="43"/>
    </row>
    <row r="49" spans="1:1" s="8" customFormat="1" ht="15" customHeight="1" x14ac:dyDescent="0.25">
      <c r="A49" s="43"/>
    </row>
    <row r="50" spans="1:1" s="8" customFormat="1" ht="15" customHeight="1" x14ac:dyDescent="0.25">
      <c r="A50" s="43"/>
    </row>
    <row r="51" spans="1:1" s="8" customFormat="1" ht="15" customHeight="1" x14ac:dyDescent="0.25">
      <c r="A51" s="43"/>
    </row>
    <row r="52" spans="1:1" s="8" customFormat="1" ht="15" customHeight="1" x14ac:dyDescent="0.25">
      <c r="A52" s="43"/>
    </row>
    <row r="53" spans="1:1" s="8" customFormat="1" ht="15" customHeight="1" x14ac:dyDescent="0.25">
      <c r="A53" s="43"/>
    </row>
    <row r="54" spans="1:1" s="8" customFormat="1" ht="15" customHeight="1" x14ac:dyDescent="0.25">
      <c r="A54" s="43"/>
    </row>
    <row r="55" spans="1:1" s="8" customFormat="1" ht="15" customHeight="1" x14ac:dyDescent="0.25">
      <c r="A55" s="43"/>
    </row>
    <row r="56" spans="1:1" s="8" customFormat="1" ht="15" customHeight="1" x14ac:dyDescent="0.25">
      <c r="A56" s="43"/>
    </row>
    <row r="57" spans="1:1" s="8" customFormat="1" ht="15" customHeight="1" x14ac:dyDescent="0.25">
      <c r="A57" s="43"/>
    </row>
    <row r="58" spans="1:1" s="8" customFormat="1" ht="15" customHeight="1" x14ac:dyDescent="0.25">
      <c r="A58" s="43"/>
    </row>
    <row r="59" spans="1:1" s="8" customFormat="1" ht="15" customHeight="1" x14ac:dyDescent="0.25">
      <c r="A59" s="43"/>
    </row>
    <row r="60" spans="1:1" s="8" customFormat="1" ht="15" customHeight="1" x14ac:dyDescent="0.25">
      <c r="A60" s="43"/>
    </row>
    <row r="61" spans="1:1" s="8" customFormat="1" ht="15" customHeight="1" x14ac:dyDescent="0.25">
      <c r="A61" s="43"/>
    </row>
    <row r="62" spans="1:1" s="8" customFormat="1" ht="15" customHeight="1" x14ac:dyDescent="0.25">
      <c r="A62" s="43"/>
    </row>
    <row r="63" spans="1:1" s="8" customFormat="1" ht="15" customHeight="1" x14ac:dyDescent="0.25">
      <c r="A63" s="43"/>
    </row>
    <row r="64" spans="1:1" s="8" customFormat="1" ht="15" customHeight="1" x14ac:dyDescent="0.25">
      <c r="A64" s="43"/>
    </row>
    <row r="65" spans="1:1" s="8" customFormat="1" ht="15" customHeight="1" x14ac:dyDescent="0.25">
      <c r="A65" s="43"/>
    </row>
    <row r="66" spans="1:1" s="8" customFormat="1" ht="15" customHeight="1" x14ac:dyDescent="0.25">
      <c r="A66" s="43"/>
    </row>
    <row r="67" spans="1:1" s="8" customFormat="1" ht="15" customHeight="1" x14ac:dyDescent="0.25">
      <c r="A67" s="43"/>
    </row>
    <row r="68" spans="1:1" s="8" customFormat="1" ht="15" customHeight="1" x14ac:dyDescent="0.25">
      <c r="A68" s="43"/>
    </row>
    <row r="69" spans="1:1" s="8" customFormat="1" ht="15" customHeight="1" x14ac:dyDescent="0.25">
      <c r="A69" s="43"/>
    </row>
    <row r="70" spans="1:1" s="8" customFormat="1" ht="15" customHeight="1" x14ac:dyDescent="0.25">
      <c r="A70" s="43"/>
    </row>
    <row r="71" spans="1:1" s="8" customFormat="1" ht="15" customHeight="1" x14ac:dyDescent="0.25">
      <c r="A71" s="43"/>
    </row>
    <row r="72" spans="1:1" s="8" customFormat="1" ht="15" customHeight="1" x14ac:dyDescent="0.25">
      <c r="A72" s="43"/>
    </row>
    <row r="73" spans="1:1" s="8" customFormat="1" ht="15" customHeight="1" x14ac:dyDescent="0.25">
      <c r="A73" s="43"/>
    </row>
    <row r="74" spans="1:1" s="8" customFormat="1" ht="15" customHeight="1" x14ac:dyDescent="0.25">
      <c r="A74" s="43"/>
    </row>
    <row r="75" spans="1:1" s="8" customFormat="1" ht="15" customHeight="1" x14ac:dyDescent="0.25">
      <c r="A75" s="43"/>
    </row>
    <row r="76" spans="1:1" s="8" customFormat="1" ht="15" customHeight="1" x14ac:dyDescent="0.25">
      <c r="A76" s="43"/>
    </row>
    <row r="77" spans="1:1" s="8" customFormat="1" ht="15" customHeight="1" x14ac:dyDescent="0.25">
      <c r="A77" s="43"/>
    </row>
    <row r="78" spans="1:1" s="8" customFormat="1" ht="15" customHeight="1" x14ac:dyDescent="0.25">
      <c r="A78" s="43"/>
    </row>
    <row r="79" spans="1:1" s="8" customFormat="1" ht="15" customHeight="1" x14ac:dyDescent="0.25">
      <c r="A79" s="43"/>
    </row>
    <row r="80" spans="1:1" s="8" customFormat="1" ht="15" customHeight="1" x14ac:dyDescent="0.25">
      <c r="A80" s="43"/>
    </row>
    <row r="81" spans="1:1" s="8" customFormat="1" ht="15" customHeight="1" x14ac:dyDescent="0.25">
      <c r="A81" s="43"/>
    </row>
    <row r="82" spans="1:1" s="8" customFormat="1" ht="15" customHeight="1" x14ac:dyDescent="0.25">
      <c r="A82" s="43"/>
    </row>
    <row r="83" spans="1:1" s="8" customFormat="1" ht="15" customHeight="1" x14ac:dyDescent="0.25">
      <c r="A83" s="43"/>
    </row>
    <row r="84" spans="1:1" s="8" customFormat="1" ht="15" customHeight="1" x14ac:dyDescent="0.25">
      <c r="A84" s="43"/>
    </row>
    <row r="85" spans="1:1" s="8" customFormat="1" ht="15" customHeight="1" x14ac:dyDescent="0.25">
      <c r="A85" s="43"/>
    </row>
    <row r="86" spans="1:1" s="8" customFormat="1" ht="15" customHeight="1" x14ac:dyDescent="0.25">
      <c r="A86" s="43"/>
    </row>
    <row r="87" spans="1:1" s="8" customFormat="1" ht="15" customHeight="1" x14ac:dyDescent="0.25">
      <c r="A87" s="43"/>
    </row>
    <row r="88" spans="1:1" s="8" customFormat="1" ht="15" customHeight="1" x14ac:dyDescent="0.25">
      <c r="A88" s="43"/>
    </row>
    <row r="89" spans="1:1" s="8" customFormat="1" ht="15" customHeight="1" x14ac:dyDescent="0.25">
      <c r="A89" s="43"/>
    </row>
    <row r="90" spans="1:1" s="8" customFormat="1" ht="15" customHeight="1" x14ac:dyDescent="0.25">
      <c r="A90" s="43"/>
    </row>
    <row r="91" spans="1:1" s="8" customFormat="1" ht="15" customHeight="1" x14ac:dyDescent="0.25">
      <c r="A91" s="43"/>
    </row>
    <row r="92" spans="1:1" s="8" customFormat="1" ht="15" customHeight="1" x14ac:dyDescent="0.25">
      <c r="A92" s="43"/>
    </row>
    <row r="93" spans="1:1" s="8" customFormat="1" ht="15" customHeight="1" x14ac:dyDescent="0.25">
      <c r="A93" s="43"/>
    </row>
    <row r="94" spans="1:1" s="8" customFormat="1" ht="15" customHeight="1" x14ac:dyDescent="0.25">
      <c r="A94" s="43"/>
    </row>
    <row r="95" spans="1:1" s="8" customFormat="1" ht="15" customHeight="1" x14ac:dyDescent="0.25">
      <c r="A95" s="43"/>
    </row>
    <row r="96" spans="1:1" s="8" customFormat="1" ht="15" customHeight="1" x14ac:dyDescent="0.25">
      <c r="A96" s="43"/>
    </row>
    <row r="97" spans="1:1" s="8" customFormat="1" ht="15" customHeight="1" x14ac:dyDescent="0.25">
      <c r="A97" s="43"/>
    </row>
    <row r="98" spans="1:1" s="8" customFormat="1" ht="15" customHeight="1" x14ac:dyDescent="0.25">
      <c r="A98" s="43"/>
    </row>
    <row r="99" spans="1:1" s="8" customFormat="1" ht="15" customHeight="1" x14ac:dyDescent="0.25">
      <c r="A99" s="43"/>
    </row>
    <row r="100" spans="1:1" s="8" customFormat="1" ht="15" customHeight="1" x14ac:dyDescent="0.25">
      <c r="A100" s="43"/>
    </row>
    <row r="101" spans="1:1" s="8" customFormat="1" ht="15" customHeight="1" x14ac:dyDescent="0.25">
      <c r="A101" s="43"/>
    </row>
    <row r="102" spans="1:1" s="8" customFormat="1" ht="15" customHeight="1" x14ac:dyDescent="0.25">
      <c r="A102" s="43"/>
    </row>
    <row r="103" spans="1:1" s="8" customFormat="1" ht="15" customHeight="1" x14ac:dyDescent="0.25">
      <c r="A103" s="43"/>
    </row>
    <row r="104" spans="1:1" s="8" customFormat="1" ht="15" customHeight="1" x14ac:dyDescent="0.25">
      <c r="A104" s="43"/>
    </row>
    <row r="105" spans="1:1" s="8" customFormat="1" ht="15" customHeight="1" x14ac:dyDescent="0.25">
      <c r="A105" s="43"/>
    </row>
    <row r="106" spans="1:1" s="8" customFormat="1" ht="15" customHeight="1" x14ac:dyDescent="0.25">
      <c r="A106" s="43"/>
    </row>
    <row r="107" spans="1:1" s="8" customFormat="1" ht="15" customHeight="1" x14ac:dyDescent="0.25">
      <c r="A107" s="43"/>
    </row>
    <row r="108" spans="1:1" s="8" customFormat="1" ht="15" customHeight="1" x14ac:dyDescent="0.25">
      <c r="A108" s="43"/>
    </row>
    <row r="109" spans="1:1" s="8" customFormat="1" ht="15" customHeight="1" x14ac:dyDescent="0.25">
      <c r="A109" s="43"/>
    </row>
    <row r="110" spans="1:1" s="8" customFormat="1" ht="15" customHeight="1" x14ac:dyDescent="0.25">
      <c r="A110" s="43"/>
    </row>
    <row r="111" spans="1:1" s="8" customFormat="1" ht="15" customHeight="1" x14ac:dyDescent="0.25">
      <c r="A111" s="43"/>
    </row>
    <row r="112" spans="1:1" s="8" customFormat="1" ht="15" customHeight="1" x14ac:dyDescent="0.25">
      <c r="A112" s="43"/>
    </row>
    <row r="113" spans="1:1" s="8" customFormat="1" ht="15" customHeight="1" x14ac:dyDescent="0.25">
      <c r="A113" s="43"/>
    </row>
    <row r="114" spans="1:1" s="8" customFormat="1" ht="15" customHeight="1" x14ac:dyDescent="0.25">
      <c r="A114" s="43"/>
    </row>
    <row r="115" spans="1:1" s="8" customFormat="1" ht="15" customHeight="1" x14ac:dyDescent="0.25">
      <c r="A115" s="43"/>
    </row>
    <row r="116" spans="1:1" s="8" customFormat="1" ht="15" customHeight="1" x14ac:dyDescent="0.25">
      <c r="A116" s="43"/>
    </row>
    <row r="117" spans="1:1" s="8" customFormat="1" ht="15" customHeight="1" x14ac:dyDescent="0.25">
      <c r="A117" s="43"/>
    </row>
    <row r="118" spans="1:1" s="8" customFormat="1" ht="15" customHeight="1" x14ac:dyDescent="0.25">
      <c r="A118" s="43"/>
    </row>
    <row r="119" spans="1:1" s="8" customFormat="1" ht="15" customHeight="1" x14ac:dyDescent="0.25">
      <c r="A119" s="43"/>
    </row>
    <row r="120" spans="1:1" s="8" customFormat="1" ht="15" customHeight="1" x14ac:dyDescent="0.25">
      <c r="A120" s="43"/>
    </row>
    <row r="121" spans="1:1" s="8" customFormat="1" ht="15" customHeight="1" x14ac:dyDescent="0.25">
      <c r="A121" s="43"/>
    </row>
    <row r="122" spans="1:1" s="8" customFormat="1" ht="15" customHeight="1" x14ac:dyDescent="0.25">
      <c r="A122" s="43"/>
    </row>
    <row r="123" spans="1:1" s="8" customFormat="1" ht="15" customHeight="1" x14ac:dyDescent="0.25">
      <c r="A123" s="43"/>
    </row>
    <row r="124" spans="1:1" s="8" customFormat="1" ht="15" customHeight="1" x14ac:dyDescent="0.25">
      <c r="A124" s="43"/>
    </row>
    <row r="125" spans="1:1" s="8" customFormat="1" ht="15" customHeight="1" x14ac:dyDescent="0.25">
      <c r="A125" s="43"/>
    </row>
    <row r="126" spans="1:1" s="8" customFormat="1" ht="15" customHeight="1" x14ac:dyDescent="0.25">
      <c r="A126" s="43"/>
    </row>
    <row r="127" spans="1:1" s="8" customFormat="1" ht="15" customHeight="1" x14ac:dyDescent="0.25">
      <c r="A127" s="43"/>
    </row>
    <row r="128" spans="1:1" s="8" customFormat="1" ht="15" customHeight="1" x14ac:dyDescent="0.25">
      <c r="A128" s="43"/>
    </row>
    <row r="129" spans="1:1" s="8" customFormat="1" ht="15" customHeight="1" x14ac:dyDescent="0.25">
      <c r="A129" s="43"/>
    </row>
    <row r="130" spans="1:1" s="8" customFormat="1" ht="15" customHeight="1" x14ac:dyDescent="0.25">
      <c r="A130" s="43"/>
    </row>
    <row r="131" spans="1:1" s="8" customFormat="1" ht="15" customHeight="1" x14ac:dyDescent="0.25">
      <c r="A131" s="43"/>
    </row>
    <row r="132" spans="1:1" s="8" customFormat="1" ht="15" customHeight="1" x14ac:dyDescent="0.25">
      <c r="A132" s="43"/>
    </row>
    <row r="133" spans="1:1" s="8" customFormat="1" ht="15" customHeight="1" x14ac:dyDescent="0.25">
      <c r="A133" s="43"/>
    </row>
    <row r="134" spans="1:1" s="8" customFormat="1" ht="15" customHeight="1" x14ac:dyDescent="0.25">
      <c r="A134" s="43"/>
    </row>
    <row r="135" spans="1:1" s="8" customFormat="1" ht="15" customHeight="1" x14ac:dyDescent="0.25">
      <c r="A135" s="43"/>
    </row>
    <row r="136" spans="1:1" s="8" customFormat="1" ht="15" customHeight="1" x14ac:dyDescent="0.25">
      <c r="A136" s="43"/>
    </row>
    <row r="137" spans="1:1" s="8" customFormat="1" ht="15" customHeight="1" x14ac:dyDescent="0.25">
      <c r="A137" s="43"/>
    </row>
    <row r="138" spans="1:1" s="8" customFormat="1" ht="15" customHeight="1" x14ac:dyDescent="0.25">
      <c r="A138" s="43"/>
    </row>
    <row r="139" spans="1:1" s="8" customFormat="1" ht="15" customHeight="1" x14ac:dyDescent="0.25">
      <c r="A139" s="43"/>
    </row>
    <row r="140" spans="1:1" s="8" customFormat="1" ht="15" customHeight="1" x14ac:dyDescent="0.25">
      <c r="A140" s="43"/>
    </row>
    <row r="141" spans="1:1" s="8" customFormat="1" ht="15" customHeight="1" x14ac:dyDescent="0.25">
      <c r="A141" s="43"/>
    </row>
    <row r="142" spans="1:1" s="8" customFormat="1" ht="15" customHeight="1" x14ac:dyDescent="0.25">
      <c r="A142" s="43"/>
    </row>
    <row r="143" spans="1:1" s="8" customFormat="1" ht="15" customHeight="1" x14ac:dyDescent="0.25">
      <c r="A143" s="43"/>
    </row>
    <row r="144" spans="1:1" s="8" customFormat="1" ht="15" customHeight="1" x14ac:dyDescent="0.25">
      <c r="A144" s="43"/>
    </row>
    <row r="145" spans="1:1" s="8" customFormat="1" ht="15" customHeight="1" x14ac:dyDescent="0.25">
      <c r="A145" s="43"/>
    </row>
    <row r="146" spans="1:1" s="8" customFormat="1" ht="15" customHeight="1" x14ac:dyDescent="0.25">
      <c r="A146" s="43"/>
    </row>
    <row r="147" spans="1:1" s="8" customFormat="1" ht="15" customHeight="1" x14ac:dyDescent="0.25">
      <c r="A147" s="43"/>
    </row>
    <row r="148" spans="1:1" s="8" customFormat="1" ht="15" customHeight="1" x14ac:dyDescent="0.25">
      <c r="A148" s="43"/>
    </row>
    <row r="149" spans="1:1" s="8" customFormat="1" ht="15" customHeight="1" x14ac:dyDescent="0.25">
      <c r="A149" s="43"/>
    </row>
    <row r="150" spans="1:1" s="8" customFormat="1" ht="15" customHeight="1" x14ac:dyDescent="0.25">
      <c r="A150" s="43"/>
    </row>
    <row r="151" spans="1:1" s="8" customFormat="1" ht="15" customHeight="1" x14ac:dyDescent="0.25">
      <c r="A151" s="43"/>
    </row>
    <row r="152" spans="1:1" s="8" customFormat="1" ht="15" customHeight="1" x14ac:dyDescent="0.25">
      <c r="A152" s="43"/>
    </row>
    <row r="153" spans="1:1" s="8" customFormat="1" ht="15" customHeight="1" x14ac:dyDescent="0.25">
      <c r="A153" s="43"/>
    </row>
    <row r="154" spans="1:1" s="8" customFormat="1" ht="15" customHeight="1" x14ac:dyDescent="0.25">
      <c r="A154" s="43"/>
    </row>
    <row r="155" spans="1:1" s="8" customFormat="1" ht="15" customHeight="1" x14ac:dyDescent="0.25">
      <c r="A155" s="43"/>
    </row>
    <row r="156" spans="1:1" s="8" customFormat="1" ht="15" customHeight="1" x14ac:dyDescent="0.25">
      <c r="A156" s="43"/>
    </row>
    <row r="157" spans="1:1" s="8" customFormat="1" ht="15" customHeight="1" x14ac:dyDescent="0.25">
      <c r="A157" s="43"/>
    </row>
    <row r="158" spans="1:1" s="8" customFormat="1" ht="15" customHeight="1" x14ac:dyDescent="0.25">
      <c r="A158" s="43"/>
    </row>
    <row r="159" spans="1:1" s="8" customFormat="1" ht="15" customHeight="1" x14ac:dyDescent="0.25">
      <c r="A159" s="43"/>
    </row>
    <row r="160" spans="1:1" s="8" customFormat="1" ht="15" customHeight="1" x14ac:dyDescent="0.25">
      <c r="A160" s="43"/>
    </row>
    <row r="161" spans="1:1" s="8" customFormat="1" ht="15" customHeight="1" x14ac:dyDescent="0.25">
      <c r="A161" s="43"/>
    </row>
    <row r="162" spans="1:1" s="8" customFormat="1" ht="15" customHeight="1" x14ac:dyDescent="0.25">
      <c r="A162" s="43"/>
    </row>
    <row r="163" spans="1:1" s="8" customFormat="1" ht="15" customHeight="1" x14ac:dyDescent="0.25">
      <c r="A163" s="43"/>
    </row>
    <row r="164" spans="1:1" s="8" customFormat="1" ht="15" customHeight="1" x14ac:dyDescent="0.25">
      <c r="A164" s="43"/>
    </row>
    <row r="165" spans="1:1" s="8" customFormat="1" ht="15" customHeight="1" x14ac:dyDescent="0.25">
      <c r="A165" s="43"/>
    </row>
    <row r="166" spans="1:1" s="8" customFormat="1" ht="15" customHeight="1" x14ac:dyDescent="0.25">
      <c r="A166" s="43"/>
    </row>
    <row r="167" spans="1:1" s="8" customFormat="1" ht="15" customHeight="1" x14ac:dyDescent="0.25">
      <c r="A167" s="43"/>
    </row>
    <row r="168" spans="1:1" s="8" customFormat="1" ht="15" customHeight="1" x14ac:dyDescent="0.25">
      <c r="A168" s="43"/>
    </row>
    <row r="169" spans="1:1" s="8" customFormat="1" ht="15" customHeight="1" x14ac:dyDescent="0.25">
      <c r="A169" s="43"/>
    </row>
    <row r="170" spans="1:1" s="8" customFormat="1" ht="15" customHeight="1" x14ac:dyDescent="0.25">
      <c r="A170" s="43"/>
    </row>
    <row r="171" spans="1:1" s="8" customFormat="1" ht="15" customHeight="1" x14ac:dyDescent="0.25">
      <c r="A171" s="43"/>
    </row>
    <row r="172" spans="1:1" s="8" customFormat="1" ht="15" customHeight="1" x14ac:dyDescent="0.25">
      <c r="A172" s="43"/>
    </row>
    <row r="173" spans="1:1" s="8" customFormat="1" ht="15" customHeight="1" x14ac:dyDescent="0.25">
      <c r="A173" s="43"/>
    </row>
    <row r="174" spans="1:1" s="8" customFormat="1" ht="15" customHeight="1" x14ac:dyDescent="0.25">
      <c r="A174" s="43"/>
    </row>
    <row r="175" spans="1:1" s="8" customFormat="1" ht="15" customHeight="1" x14ac:dyDescent="0.25">
      <c r="A175" s="43"/>
    </row>
    <row r="176" spans="1:1" s="8" customFormat="1" ht="15" customHeight="1" x14ac:dyDescent="0.25">
      <c r="A176" s="43"/>
    </row>
    <row r="177" spans="1:1" s="8" customFormat="1" ht="15" customHeight="1" x14ac:dyDescent="0.25">
      <c r="A177" s="43"/>
    </row>
    <row r="178" spans="1:1" s="8" customFormat="1" ht="15" customHeight="1" x14ac:dyDescent="0.25">
      <c r="A178" s="43"/>
    </row>
    <row r="179" spans="1:1" s="8" customFormat="1" ht="15" customHeight="1" x14ac:dyDescent="0.25">
      <c r="A179" s="43"/>
    </row>
    <row r="180" spans="1:1" s="8" customFormat="1" ht="15" customHeight="1" x14ac:dyDescent="0.25">
      <c r="A180" s="43"/>
    </row>
    <row r="181" spans="1:1" s="8" customFormat="1" ht="15" customHeight="1" x14ac:dyDescent="0.25">
      <c r="A181" s="43"/>
    </row>
    <row r="182" spans="1:1" s="8" customFormat="1" ht="15" customHeight="1" x14ac:dyDescent="0.25">
      <c r="A182" s="43"/>
    </row>
    <row r="183" spans="1:1" s="8" customFormat="1" ht="15" customHeight="1" x14ac:dyDescent="0.25">
      <c r="A183" s="43"/>
    </row>
    <row r="184" spans="1:1" s="8" customFormat="1" ht="15" customHeight="1" x14ac:dyDescent="0.25">
      <c r="A184" s="43"/>
    </row>
    <row r="185" spans="1:1" s="8" customFormat="1" ht="15" customHeight="1" x14ac:dyDescent="0.25">
      <c r="A185" s="43"/>
    </row>
    <row r="186" spans="1:1" s="8" customFormat="1" ht="15" customHeight="1" x14ac:dyDescent="0.25">
      <c r="A186" s="43"/>
    </row>
    <row r="187" spans="1:1" s="8" customFormat="1" ht="15" customHeight="1" x14ac:dyDescent="0.25">
      <c r="A187" s="43"/>
    </row>
    <row r="188" spans="1:1" s="8" customFormat="1" ht="15" customHeight="1" x14ac:dyDescent="0.25">
      <c r="A188" s="43"/>
    </row>
    <row r="189" spans="1:1" s="8" customFormat="1" ht="15" customHeight="1" x14ac:dyDescent="0.25">
      <c r="A189" s="43"/>
    </row>
    <row r="190" spans="1:1" s="8" customFormat="1" ht="15" customHeight="1" x14ac:dyDescent="0.25">
      <c r="A190" s="43"/>
    </row>
    <row r="191" spans="1:1" s="8" customFormat="1" ht="15" customHeight="1" x14ac:dyDescent="0.25">
      <c r="A191" s="43"/>
    </row>
    <row r="192" spans="1:1" s="8" customFormat="1" ht="15" customHeight="1" x14ac:dyDescent="0.25">
      <c r="A192" s="43"/>
    </row>
    <row r="193" spans="1:1" s="8" customFormat="1" ht="15" customHeight="1" x14ac:dyDescent="0.25">
      <c r="A193" s="43"/>
    </row>
    <row r="194" spans="1:1" s="8" customFormat="1" ht="15" customHeight="1" x14ac:dyDescent="0.25">
      <c r="A194" s="43"/>
    </row>
    <row r="195" spans="1:1" s="8" customFormat="1" ht="15" customHeight="1" x14ac:dyDescent="0.25">
      <c r="A195" s="43"/>
    </row>
    <row r="196" spans="1:1" s="8" customFormat="1" ht="15" customHeight="1" x14ac:dyDescent="0.25">
      <c r="A196" s="43"/>
    </row>
    <row r="197" spans="1:1" s="8" customFormat="1" ht="15" customHeight="1" x14ac:dyDescent="0.25">
      <c r="A197" s="43"/>
    </row>
    <row r="198" spans="1:1" s="8" customFormat="1" ht="15" customHeight="1" x14ac:dyDescent="0.25">
      <c r="A198" s="43"/>
    </row>
    <row r="199" spans="1:1" s="8" customFormat="1" ht="15" customHeight="1" x14ac:dyDescent="0.25">
      <c r="A199" s="43"/>
    </row>
    <row r="200" spans="1:1" s="8" customFormat="1" ht="15" customHeight="1" x14ac:dyDescent="0.25">
      <c r="A200" s="43"/>
    </row>
    <row r="201" spans="1:1" s="8" customFormat="1" ht="15" customHeight="1" x14ac:dyDescent="0.25">
      <c r="A201" s="43"/>
    </row>
    <row r="202" spans="1:1" s="8" customFormat="1" ht="15" customHeight="1" x14ac:dyDescent="0.25">
      <c r="A202" s="43"/>
    </row>
    <row r="203" spans="1:1" s="8" customFormat="1" ht="15" customHeight="1" x14ac:dyDescent="0.25">
      <c r="A203" s="43"/>
    </row>
    <row r="204" spans="1:1" s="8" customFormat="1" ht="15" customHeight="1" x14ac:dyDescent="0.25">
      <c r="A204" s="43"/>
    </row>
    <row r="205" spans="1:1" s="8" customFormat="1" ht="15" customHeight="1" x14ac:dyDescent="0.25">
      <c r="A205" s="43"/>
    </row>
    <row r="206" spans="1:1" s="8" customFormat="1" ht="15" customHeight="1" x14ac:dyDescent="0.25">
      <c r="A206" s="43"/>
    </row>
    <row r="207" spans="1:1" s="8" customFormat="1" ht="15" customHeight="1" x14ac:dyDescent="0.25">
      <c r="A207" s="43"/>
    </row>
    <row r="208" spans="1:1" s="8" customFormat="1" ht="15" customHeight="1" x14ac:dyDescent="0.25">
      <c r="A208" s="43"/>
    </row>
    <row r="209" spans="1:1" s="8" customFormat="1" ht="15" customHeight="1" x14ac:dyDescent="0.25">
      <c r="A209" s="43"/>
    </row>
    <row r="210" spans="1:1" s="8" customFormat="1" ht="15" customHeight="1" x14ac:dyDescent="0.25">
      <c r="A210" s="43"/>
    </row>
    <row r="211" spans="1:1" s="8" customFormat="1" ht="15" customHeight="1" x14ac:dyDescent="0.25">
      <c r="A211" s="43"/>
    </row>
    <row r="212" spans="1:1" s="8" customFormat="1" ht="15" customHeight="1" x14ac:dyDescent="0.25">
      <c r="A212" s="43"/>
    </row>
    <row r="213" spans="1:1" s="8" customFormat="1" ht="15" customHeight="1" x14ac:dyDescent="0.25">
      <c r="A213" s="43"/>
    </row>
    <row r="214" spans="1:1" s="8" customFormat="1" ht="15" customHeight="1" x14ac:dyDescent="0.25">
      <c r="A214" s="43"/>
    </row>
    <row r="215" spans="1:1" s="8" customFormat="1" ht="15" customHeight="1" x14ac:dyDescent="0.25">
      <c r="A215" s="43"/>
    </row>
    <row r="216" spans="1:1" s="8" customFormat="1" ht="15" customHeight="1" x14ac:dyDescent="0.25">
      <c r="A216" s="43"/>
    </row>
    <row r="217" spans="1:1" s="8" customFormat="1" ht="15" customHeight="1" x14ac:dyDescent="0.25">
      <c r="A217" s="43"/>
    </row>
    <row r="218" spans="1:1" s="8" customFormat="1" ht="15" customHeight="1" x14ac:dyDescent="0.25">
      <c r="A218" s="43"/>
    </row>
    <row r="219" spans="1:1" s="8" customFormat="1" ht="15" customHeight="1" x14ac:dyDescent="0.25">
      <c r="A219" s="43"/>
    </row>
    <row r="220" spans="1:1" s="8" customFormat="1" ht="15" customHeight="1" x14ac:dyDescent="0.25">
      <c r="A220" s="43"/>
    </row>
    <row r="221" spans="1:1" s="8" customFormat="1" ht="15" customHeight="1" x14ac:dyDescent="0.25">
      <c r="A221" s="43"/>
    </row>
    <row r="222" spans="1:1" s="8" customFormat="1" ht="15" customHeight="1" x14ac:dyDescent="0.25">
      <c r="A222" s="43"/>
    </row>
    <row r="223" spans="1:1" s="8" customFormat="1" ht="15" customHeight="1" x14ac:dyDescent="0.25">
      <c r="A223" s="43"/>
    </row>
    <row r="224" spans="1:1" s="8" customFormat="1" ht="15" customHeight="1" x14ac:dyDescent="0.25">
      <c r="A224" s="43"/>
    </row>
    <row r="225" spans="1:1" s="8" customFormat="1" ht="15" customHeight="1" x14ac:dyDescent="0.25">
      <c r="A225" s="43"/>
    </row>
    <row r="226" spans="1:1" s="8" customFormat="1" ht="15" customHeight="1" x14ac:dyDescent="0.25">
      <c r="A226" s="43"/>
    </row>
    <row r="227" spans="1:1" s="8" customFormat="1" ht="15" customHeight="1" x14ac:dyDescent="0.25">
      <c r="A227" s="43"/>
    </row>
    <row r="228" spans="1:1" s="8" customFormat="1" ht="15" customHeight="1" x14ac:dyDescent="0.25">
      <c r="A228" s="43"/>
    </row>
    <row r="229" spans="1:1" s="8" customFormat="1" ht="15" customHeight="1" x14ac:dyDescent="0.25">
      <c r="A229" s="43"/>
    </row>
    <row r="230" spans="1:1" s="8" customFormat="1" ht="15" customHeight="1" x14ac:dyDescent="0.25">
      <c r="A230" s="43"/>
    </row>
    <row r="231" spans="1:1" s="8" customFormat="1" ht="15" customHeight="1" x14ac:dyDescent="0.25">
      <c r="A231" s="43"/>
    </row>
    <row r="232" spans="1:1" s="8" customFormat="1" ht="15" customHeight="1" x14ac:dyDescent="0.25">
      <c r="A232" s="43"/>
    </row>
    <row r="233" spans="1:1" s="8" customFormat="1" ht="15" customHeight="1" x14ac:dyDescent="0.25">
      <c r="A233" s="43"/>
    </row>
    <row r="234" spans="1:1" s="8" customFormat="1" ht="15" customHeight="1" x14ac:dyDescent="0.25">
      <c r="A234" s="43"/>
    </row>
    <row r="235" spans="1:1" s="8" customFormat="1" ht="15" customHeight="1" x14ac:dyDescent="0.25">
      <c r="A235" s="43"/>
    </row>
    <row r="236" spans="1:1" s="8" customFormat="1" ht="15" customHeight="1" x14ac:dyDescent="0.25">
      <c r="A236" s="43"/>
    </row>
    <row r="237" spans="1:1" s="8" customFormat="1" ht="15" customHeight="1" x14ac:dyDescent="0.25">
      <c r="A237" s="43"/>
    </row>
    <row r="238" spans="1:1" s="8" customFormat="1" ht="15" customHeight="1" x14ac:dyDescent="0.25">
      <c r="A238" s="43"/>
    </row>
    <row r="239" spans="1:1" s="8" customFormat="1" ht="15" customHeight="1" x14ac:dyDescent="0.25">
      <c r="A239" s="43"/>
    </row>
    <row r="240" spans="1:1" s="8" customFormat="1" ht="15" customHeight="1" x14ac:dyDescent="0.25">
      <c r="A240" s="43"/>
    </row>
    <row r="241" spans="1:1" s="8" customFormat="1" ht="15" customHeight="1" x14ac:dyDescent="0.25">
      <c r="A241" s="43"/>
    </row>
    <row r="242" spans="1:1" s="8" customFormat="1" ht="15" customHeight="1" x14ac:dyDescent="0.25">
      <c r="A242" s="43"/>
    </row>
    <row r="243" spans="1:1" s="8" customFormat="1" ht="15" customHeight="1" x14ac:dyDescent="0.25">
      <c r="A243" s="43"/>
    </row>
    <row r="244" spans="1:1" s="8" customFormat="1" ht="15" customHeight="1" x14ac:dyDescent="0.25">
      <c r="A244" s="43"/>
    </row>
    <row r="245" spans="1:1" s="8" customFormat="1" ht="15" customHeight="1" x14ac:dyDescent="0.25">
      <c r="A245" s="43"/>
    </row>
    <row r="246" spans="1:1" s="8" customFormat="1" ht="15" customHeight="1" x14ac:dyDescent="0.25">
      <c r="A246" s="43"/>
    </row>
    <row r="247" spans="1:1" s="8" customFormat="1" ht="15" customHeight="1" x14ac:dyDescent="0.25">
      <c r="A247" s="43"/>
    </row>
    <row r="248" spans="1:1" s="8" customFormat="1" ht="15" customHeight="1" x14ac:dyDescent="0.25">
      <c r="A248" s="43"/>
    </row>
    <row r="249" spans="1:1" s="8" customFormat="1" ht="15" customHeight="1" x14ac:dyDescent="0.25">
      <c r="A249" s="43"/>
    </row>
    <row r="250" spans="1:1" s="8" customFormat="1" ht="15" customHeight="1" x14ac:dyDescent="0.25">
      <c r="A250" s="43"/>
    </row>
    <row r="251" spans="1:1" s="8" customFormat="1" ht="15" customHeight="1" x14ac:dyDescent="0.25">
      <c r="A251" s="43"/>
    </row>
    <row r="252" spans="1:1" s="8" customFormat="1" ht="15" customHeight="1" x14ac:dyDescent="0.25">
      <c r="A252" s="43"/>
    </row>
    <row r="253" spans="1:1" s="8" customFormat="1" ht="15" customHeight="1" x14ac:dyDescent="0.25">
      <c r="A253" s="43"/>
    </row>
    <row r="254" spans="1:1" s="8" customFormat="1" ht="15" customHeight="1" x14ac:dyDescent="0.25">
      <c r="A254" s="43"/>
    </row>
    <row r="255" spans="1:1" s="8" customFormat="1" ht="15" customHeight="1" x14ac:dyDescent="0.25">
      <c r="A255" s="43"/>
    </row>
    <row r="256" spans="1:1" s="8" customFormat="1" ht="15" customHeight="1" x14ac:dyDescent="0.25">
      <c r="A256" s="43"/>
    </row>
    <row r="257" spans="1:1" s="8" customFormat="1" ht="15" customHeight="1" x14ac:dyDescent="0.25">
      <c r="A257" s="43"/>
    </row>
    <row r="258" spans="1:1" s="8" customFormat="1" ht="15" customHeight="1" x14ac:dyDescent="0.25">
      <c r="A258" s="43"/>
    </row>
    <row r="259" spans="1:1" s="8" customFormat="1" ht="15" customHeight="1" x14ac:dyDescent="0.25">
      <c r="A259" s="43"/>
    </row>
    <row r="260" spans="1:1" s="8" customFormat="1" ht="15" customHeight="1" x14ac:dyDescent="0.25">
      <c r="A260" s="43"/>
    </row>
    <row r="261" spans="1:1" s="8" customFormat="1" ht="15" customHeight="1" x14ac:dyDescent="0.25">
      <c r="A261" s="43"/>
    </row>
    <row r="262" spans="1:1" s="8" customFormat="1" ht="15" customHeight="1" x14ac:dyDescent="0.25">
      <c r="A262" s="43"/>
    </row>
    <row r="263" spans="1:1" s="8" customFormat="1" ht="15" customHeight="1" x14ac:dyDescent="0.25">
      <c r="A263" s="43"/>
    </row>
    <row r="264" spans="1:1" s="8" customFormat="1" ht="15" customHeight="1" x14ac:dyDescent="0.25">
      <c r="A264" s="43"/>
    </row>
    <row r="265" spans="1:1" s="8" customFormat="1" ht="15" customHeight="1" x14ac:dyDescent="0.25">
      <c r="A265" s="43"/>
    </row>
    <row r="266" spans="1:1" s="8" customFormat="1" ht="15" customHeight="1" x14ac:dyDescent="0.25">
      <c r="A266" s="43"/>
    </row>
    <row r="267" spans="1:1" s="8" customFormat="1" ht="15" customHeight="1" x14ac:dyDescent="0.25">
      <c r="A267" s="43"/>
    </row>
    <row r="268" spans="1:1" s="8" customFormat="1" ht="15" customHeight="1" x14ac:dyDescent="0.25">
      <c r="A268" s="43"/>
    </row>
    <row r="269" spans="1:1" s="8" customFormat="1" ht="15" customHeight="1" x14ac:dyDescent="0.25">
      <c r="A269" s="43"/>
    </row>
    <row r="270" spans="1:1" s="8" customFormat="1" ht="15" customHeight="1" x14ac:dyDescent="0.25">
      <c r="A270" s="43"/>
    </row>
    <row r="271" spans="1:1" s="8" customFormat="1" ht="15" customHeight="1" x14ac:dyDescent="0.25">
      <c r="A271" s="43"/>
    </row>
    <row r="272" spans="1:1" s="8" customFormat="1" ht="15" customHeight="1" x14ac:dyDescent="0.25">
      <c r="A272" s="43"/>
    </row>
    <row r="273" spans="1:1" s="8" customFormat="1" ht="15" customHeight="1" x14ac:dyDescent="0.25">
      <c r="A273" s="43"/>
    </row>
    <row r="274" spans="1:1" s="8" customFormat="1" ht="15" customHeight="1" x14ac:dyDescent="0.25">
      <c r="A274" s="43"/>
    </row>
    <row r="275" spans="1:1" s="8" customFormat="1" ht="15" customHeight="1" x14ac:dyDescent="0.25">
      <c r="A275" s="43"/>
    </row>
    <row r="276" spans="1:1" s="8" customFormat="1" ht="15" customHeight="1" x14ac:dyDescent="0.25">
      <c r="A276" s="43"/>
    </row>
    <row r="277" spans="1:1" s="8" customFormat="1" ht="15" customHeight="1" x14ac:dyDescent="0.25">
      <c r="A277" s="43"/>
    </row>
    <row r="278" spans="1:1" s="8" customFormat="1" ht="15" customHeight="1" x14ac:dyDescent="0.25">
      <c r="A278" s="43"/>
    </row>
    <row r="279" spans="1:1" s="8" customFormat="1" ht="15" customHeight="1" x14ac:dyDescent="0.25">
      <c r="A279" s="43"/>
    </row>
    <row r="280" spans="1:1" s="8" customFormat="1" ht="15" customHeight="1" x14ac:dyDescent="0.25">
      <c r="A280" s="43"/>
    </row>
    <row r="281" spans="1:1" s="8" customFormat="1" ht="15" customHeight="1" x14ac:dyDescent="0.25">
      <c r="A281" s="43"/>
    </row>
    <row r="282" spans="1:1" s="8" customFormat="1" ht="15" customHeight="1" x14ac:dyDescent="0.25">
      <c r="A282" s="43"/>
    </row>
    <row r="283" spans="1:1" s="8" customFormat="1" ht="15" customHeight="1" x14ac:dyDescent="0.25">
      <c r="A283" s="43"/>
    </row>
    <row r="284" spans="1:1" s="8" customFormat="1" ht="15" customHeight="1" x14ac:dyDescent="0.25">
      <c r="A284" s="43"/>
    </row>
    <row r="285" spans="1:1" s="8" customFormat="1" ht="15" customHeight="1" x14ac:dyDescent="0.25">
      <c r="A285" s="43"/>
    </row>
    <row r="286" spans="1:1" s="8" customFormat="1" ht="15" customHeight="1" x14ac:dyDescent="0.25">
      <c r="A286" s="43"/>
    </row>
    <row r="287" spans="1:1" s="8" customFormat="1" ht="15" customHeight="1" x14ac:dyDescent="0.25">
      <c r="A287" s="43"/>
    </row>
    <row r="288" spans="1:1" s="8" customFormat="1" ht="15" customHeight="1" x14ac:dyDescent="0.25">
      <c r="A288" s="43"/>
    </row>
    <row r="289" spans="1:1" s="8" customFormat="1" ht="15" customHeight="1" x14ac:dyDescent="0.25">
      <c r="A289" s="43"/>
    </row>
    <row r="290" spans="1:1" s="8" customFormat="1" ht="15" customHeight="1" x14ac:dyDescent="0.25">
      <c r="A290" s="43"/>
    </row>
    <row r="291" spans="1:1" s="8" customFormat="1" ht="15" customHeight="1" x14ac:dyDescent="0.25">
      <c r="A291" s="43"/>
    </row>
    <row r="292" spans="1:1" s="8" customFormat="1" ht="15" customHeight="1" x14ac:dyDescent="0.25">
      <c r="A292" s="43"/>
    </row>
    <row r="293" spans="1:1" s="8" customFormat="1" ht="15" customHeight="1" x14ac:dyDescent="0.25">
      <c r="A293" s="43"/>
    </row>
    <row r="294" spans="1:1" s="8" customFormat="1" ht="15" customHeight="1" x14ac:dyDescent="0.25">
      <c r="A294" s="43"/>
    </row>
    <row r="295" spans="1:1" s="8" customFormat="1" ht="15" customHeight="1" x14ac:dyDescent="0.25">
      <c r="A295" s="43"/>
    </row>
    <row r="296" spans="1:1" s="8" customFormat="1" ht="15" customHeight="1" x14ac:dyDescent="0.25">
      <c r="A296" s="43"/>
    </row>
    <row r="297" spans="1:1" s="8" customFormat="1" ht="15" customHeight="1" x14ac:dyDescent="0.25">
      <c r="A297" s="43"/>
    </row>
    <row r="298" spans="1:1" s="8" customFormat="1" ht="15" customHeight="1" x14ac:dyDescent="0.25">
      <c r="A298" s="43"/>
    </row>
    <row r="299" spans="1:1" s="8" customFormat="1" ht="15" customHeight="1" x14ac:dyDescent="0.25">
      <c r="A299" s="43"/>
    </row>
    <row r="300" spans="1:1" s="8" customFormat="1" ht="15" customHeight="1" x14ac:dyDescent="0.25">
      <c r="A300" s="43"/>
    </row>
    <row r="301" spans="1:1" s="8" customFormat="1" ht="15" customHeight="1" x14ac:dyDescent="0.25">
      <c r="A301" s="43"/>
    </row>
    <row r="302" spans="1:1" s="8" customFormat="1" ht="15" customHeight="1" x14ac:dyDescent="0.25">
      <c r="A302" s="43"/>
    </row>
    <row r="303" spans="1:1" s="8" customFormat="1" ht="15" customHeight="1" x14ac:dyDescent="0.25">
      <c r="A303" s="43"/>
    </row>
    <row r="304" spans="1:1" s="8" customFormat="1" ht="15" customHeight="1" x14ac:dyDescent="0.25">
      <c r="A304" s="43"/>
    </row>
    <row r="305" spans="1:1" s="8" customFormat="1" ht="15" customHeight="1" x14ac:dyDescent="0.25">
      <c r="A305" s="43"/>
    </row>
    <row r="306" spans="1:1" s="8" customFormat="1" ht="15" customHeight="1" x14ac:dyDescent="0.25">
      <c r="A306" s="43"/>
    </row>
    <row r="307" spans="1:1" s="8" customFormat="1" ht="15" customHeight="1" x14ac:dyDescent="0.25">
      <c r="A307" s="43"/>
    </row>
    <row r="308" spans="1:1" s="8" customFormat="1" ht="15" customHeight="1" x14ac:dyDescent="0.25">
      <c r="A308" s="43"/>
    </row>
    <row r="309" spans="1:1" s="8" customFormat="1" ht="15" customHeight="1" x14ac:dyDescent="0.25">
      <c r="A309" s="43"/>
    </row>
    <row r="310" spans="1:1" s="8" customFormat="1" ht="15" customHeight="1" x14ac:dyDescent="0.25">
      <c r="A310" s="43"/>
    </row>
    <row r="311" spans="1:1" s="8" customFormat="1" ht="15" customHeight="1" x14ac:dyDescent="0.25">
      <c r="A311" s="43"/>
    </row>
    <row r="312" spans="1:1" s="8" customFormat="1" ht="15" customHeight="1" x14ac:dyDescent="0.25">
      <c r="A312" s="43"/>
    </row>
    <row r="313" spans="1:1" s="8" customFormat="1" ht="15" customHeight="1" x14ac:dyDescent="0.25">
      <c r="A313" s="43"/>
    </row>
    <row r="314" spans="1:1" s="8" customFormat="1" ht="15" customHeight="1" x14ac:dyDescent="0.25">
      <c r="A314" s="43"/>
    </row>
    <row r="315" spans="1:1" s="8" customFormat="1" ht="15" customHeight="1" x14ac:dyDescent="0.25">
      <c r="A315" s="43"/>
    </row>
    <row r="316" spans="1:1" s="8" customFormat="1" ht="15" customHeight="1" x14ac:dyDescent="0.25">
      <c r="A316" s="43"/>
    </row>
    <row r="317" spans="1:1" s="8" customFormat="1" ht="15" customHeight="1" x14ac:dyDescent="0.25">
      <c r="A317" s="43"/>
    </row>
    <row r="318" spans="1:1" s="8" customFormat="1" ht="15" customHeight="1" x14ac:dyDescent="0.25">
      <c r="A318" s="43"/>
    </row>
    <row r="319" spans="1:1" s="8" customFormat="1" ht="15" customHeight="1" x14ac:dyDescent="0.25">
      <c r="A319" s="43"/>
    </row>
    <row r="320" spans="1:1" s="8" customFormat="1" ht="15" customHeight="1" x14ac:dyDescent="0.25">
      <c r="A320" s="43"/>
    </row>
    <row r="321" spans="1:1" s="8" customFormat="1" ht="15" customHeight="1" x14ac:dyDescent="0.25">
      <c r="A321" s="43"/>
    </row>
    <row r="322" spans="1:1" s="8" customFormat="1" ht="15" customHeight="1" x14ac:dyDescent="0.25">
      <c r="A322" s="43"/>
    </row>
    <row r="323" spans="1:1" s="8" customFormat="1" ht="15" customHeight="1" x14ac:dyDescent="0.25">
      <c r="A323" s="43"/>
    </row>
    <row r="324" spans="1:1" s="8" customFormat="1" ht="15" customHeight="1" x14ac:dyDescent="0.25">
      <c r="A324" s="43"/>
    </row>
    <row r="325" spans="1:1" s="8" customFormat="1" ht="15" customHeight="1" x14ac:dyDescent="0.25">
      <c r="A325" s="43"/>
    </row>
    <row r="326" spans="1:1" s="8" customFormat="1" ht="15" customHeight="1" x14ac:dyDescent="0.25">
      <c r="A326" s="43"/>
    </row>
    <row r="327" spans="1:1" s="8" customFormat="1" ht="15" customHeight="1" x14ac:dyDescent="0.25">
      <c r="A327" s="43"/>
    </row>
    <row r="328" spans="1:1" s="8" customFormat="1" ht="15" customHeight="1" x14ac:dyDescent="0.25">
      <c r="A328" s="43"/>
    </row>
    <row r="329" spans="1:1" s="8" customFormat="1" ht="15" customHeight="1" x14ac:dyDescent="0.25">
      <c r="A329" s="43"/>
    </row>
    <row r="330" spans="1:1" s="8" customFormat="1" ht="15" customHeight="1" x14ac:dyDescent="0.25">
      <c r="A330" s="43"/>
    </row>
    <row r="331" spans="1:1" s="8" customFormat="1" ht="15" customHeight="1" x14ac:dyDescent="0.25">
      <c r="A331" s="43"/>
    </row>
    <row r="332" spans="1:1" s="8" customFormat="1" ht="15" customHeight="1" x14ac:dyDescent="0.25">
      <c r="A332" s="43"/>
    </row>
    <row r="333" spans="1:1" s="8" customFormat="1" ht="15" customHeight="1" x14ac:dyDescent="0.25">
      <c r="A333" s="43"/>
    </row>
    <row r="334" spans="1:1" s="8" customFormat="1" ht="15" customHeight="1" x14ac:dyDescent="0.25">
      <c r="A334" s="43"/>
    </row>
    <row r="335" spans="1:1" s="8" customFormat="1" ht="15" customHeight="1" x14ac:dyDescent="0.25">
      <c r="A335" s="43"/>
    </row>
    <row r="336" spans="1:1" s="8" customFormat="1" ht="15" customHeight="1" x14ac:dyDescent="0.25">
      <c r="A336" s="43"/>
    </row>
    <row r="337" spans="1:1" s="8" customFormat="1" ht="15" customHeight="1" x14ac:dyDescent="0.25">
      <c r="A337" s="43"/>
    </row>
    <row r="338" spans="1:1" s="8" customFormat="1" ht="15" customHeight="1" x14ac:dyDescent="0.25">
      <c r="A338" s="43"/>
    </row>
    <row r="339" spans="1:1" s="8" customFormat="1" ht="15" customHeight="1" x14ac:dyDescent="0.25">
      <c r="A339" s="43"/>
    </row>
    <row r="340" spans="1:1" s="8" customFormat="1" ht="15" customHeight="1" x14ac:dyDescent="0.25">
      <c r="A340" s="43"/>
    </row>
    <row r="341" spans="1:1" s="8" customFormat="1" ht="15" customHeight="1" x14ac:dyDescent="0.25">
      <c r="A341" s="43"/>
    </row>
    <row r="342" spans="1:1" s="8" customFormat="1" ht="15" customHeight="1" x14ac:dyDescent="0.25">
      <c r="A342" s="43"/>
    </row>
    <row r="343" spans="1:1" s="8" customFormat="1" ht="15" customHeight="1" x14ac:dyDescent="0.25">
      <c r="A343" s="43"/>
    </row>
    <row r="344" spans="1:1" s="8" customFormat="1" ht="15" customHeight="1" x14ac:dyDescent="0.25">
      <c r="A344" s="43"/>
    </row>
    <row r="345" spans="1:1" s="8" customFormat="1" ht="15" customHeight="1" x14ac:dyDescent="0.25">
      <c r="A345" s="43"/>
    </row>
    <row r="346" spans="1:1" s="8" customFormat="1" ht="15" customHeight="1" x14ac:dyDescent="0.25">
      <c r="A346" s="43"/>
    </row>
    <row r="347" spans="1:1" s="8" customFormat="1" ht="15" customHeight="1" x14ac:dyDescent="0.25">
      <c r="A347" s="43"/>
    </row>
    <row r="348" spans="1:1" s="8" customFormat="1" ht="15" customHeight="1" x14ac:dyDescent="0.25">
      <c r="A348" s="43"/>
    </row>
    <row r="349" spans="1:1" s="8" customFormat="1" ht="15" customHeight="1" x14ac:dyDescent="0.25">
      <c r="A349" s="43"/>
    </row>
    <row r="350" spans="1:1" s="8" customFormat="1" ht="15" customHeight="1" x14ac:dyDescent="0.25">
      <c r="A350" s="43"/>
    </row>
    <row r="351" spans="1:1" s="8" customFormat="1" ht="15" customHeight="1" x14ac:dyDescent="0.25">
      <c r="A351" s="43"/>
    </row>
    <row r="352" spans="1:1" s="8" customFormat="1" ht="15" customHeight="1" x14ac:dyDescent="0.25">
      <c r="A352" s="43"/>
    </row>
    <row r="353" spans="1:1" s="8" customFormat="1" ht="15" customHeight="1" x14ac:dyDescent="0.25">
      <c r="A353" s="43"/>
    </row>
    <row r="354" spans="1:1" s="8" customFormat="1" ht="15" customHeight="1" x14ac:dyDescent="0.25">
      <c r="A354" s="43"/>
    </row>
    <row r="355" spans="1:1" s="8" customFormat="1" ht="15" customHeight="1" x14ac:dyDescent="0.25">
      <c r="A355" s="43"/>
    </row>
    <row r="356" spans="1:1" s="8" customFormat="1" ht="15" customHeight="1" x14ac:dyDescent="0.25">
      <c r="A356" s="43"/>
    </row>
    <row r="357" spans="1:1" s="8" customFormat="1" ht="15" customHeight="1" x14ac:dyDescent="0.25">
      <c r="A357" s="43"/>
    </row>
    <row r="358" spans="1:1" s="8" customFormat="1" ht="15" customHeight="1" x14ac:dyDescent="0.25">
      <c r="A358" s="43"/>
    </row>
    <row r="359" spans="1:1" s="8" customFormat="1" ht="15" customHeight="1" x14ac:dyDescent="0.25">
      <c r="A359" s="43"/>
    </row>
    <row r="360" spans="1:1" s="8" customFormat="1" ht="15" customHeight="1" x14ac:dyDescent="0.25">
      <c r="A360" s="43"/>
    </row>
    <row r="361" spans="1:1" s="8" customFormat="1" ht="15" customHeight="1" x14ac:dyDescent="0.25">
      <c r="A361" s="43"/>
    </row>
    <row r="362" spans="1:1" s="8" customFormat="1" ht="15" customHeight="1" x14ac:dyDescent="0.25">
      <c r="A362" s="43"/>
    </row>
    <row r="363" spans="1:1" s="8" customFormat="1" ht="15" customHeight="1" x14ac:dyDescent="0.25">
      <c r="A363" s="43"/>
    </row>
    <row r="364" spans="1:1" s="8" customFormat="1" ht="15" customHeight="1" x14ac:dyDescent="0.25">
      <c r="A364" s="43"/>
    </row>
    <row r="365" spans="1:1" s="8" customFormat="1" ht="15" customHeight="1" x14ac:dyDescent="0.25">
      <c r="A365" s="43"/>
    </row>
    <row r="366" spans="1:1" s="8" customFormat="1" ht="15" customHeight="1" x14ac:dyDescent="0.25">
      <c r="A366" s="43"/>
    </row>
    <row r="367" spans="1:1" s="8" customFormat="1" ht="15" customHeight="1" x14ac:dyDescent="0.25">
      <c r="A367" s="43"/>
    </row>
    <row r="368" spans="1:1" s="8" customFormat="1" ht="15" customHeight="1" x14ac:dyDescent="0.25">
      <c r="A368" s="43"/>
    </row>
    <row r="369" spans="1:1" s="8" customFormat="1" ht="15" customHeight="1" x14ac:dyDescent="0.25">
      <c r="A369" s="43"/>
    </row>
    <row r="370" spans="1:1" s="8" customFormat="1" ht="15" customHeight="1" x14ac:dyDescent="0.25">
      <c r="A370" s="43"/>
    </row>
    <row r="371" spans="1:1" ht="15" customHeight="1" x14ac:dyDescent="0.25"/>
    <row r="372" spans="1:1" ht="15" customHeight="1" x14ac:dyDescent="0.25"/>
    <row r="373" spans="1:1" ht="15" customHeight="1" x14ac:dyDescent="0.25"/>
    <row r="374" spans="1:1" ht="15" customHeight="1" x14ac:dyDescent="0.25"/>
    <row r="375" spans="1:1" ht="15" customHeight="1" x14ac:dyDescent="0.25"/>
    <row r="376" spans="1:1" ht="15" customHeight="1" x14ac:dyDescent="0.25"/>
    <row r="377" spans="1:1" ht="15" customHeight="1" x14ac:dyDescent="0.25"/>
    <row r="378" spans="1:1" ht="15" customHeight="1" x14ac:dyDescent="0.25"/>
    <row r="379" spans="1:1" ht="15" customHeight="1" x14ac:dyDescent="0.25"/>
    <row r="380" spans="1:1" ht="15" customHeight="1" x14ac:dyDescent="0.25"/>
    <row r="381" spans="1:1" ht="15" customHeight="1" x14ac:dyDescent="0.25"/>
    <row r="382" spans="1:1" ht="15" customHeight="1" x14ac:dyDescent="0.25"/>
    <row r="383" spans="1:1" ht="15" customHeight="1" x14ac:dyDescent="0.25"/>
    <row r="384" spans="1:1" ht="15" customHeight="1" x14ac:dyDescent="0.25"/>
    <row r="385" ht="15" customHeight="1" x14ac:dyDescent="0.25"/>
    <row r="386" ht="15" customHeight="1" x14ac:dyDescent="0.25"/>
    <row r="387" ht="15" customHeight="1" x14ac:dyDescent="0.25"/>
    <row r="388" ht="15" customHeight="1" x14ac:dyDescent="0.25"/>
    <row r="389" ht="15" customHeight="1" x14ac:dyDescent="0.25"/>
    <row r="390" ht="15" customHeight="1" x14ac:dyDescent="0.25"/>
    <row r="391" ht="15" customHeight="1" x14ac:dyDescent="0.25"/>
    <row r="392" ht="15" customHeight="1" x14ac:dyDescent="0.25"/>
    <row r="393" ht="15" customHeight="1" x14ac:dyDescent="0.25"/>
    <row r="394" ht="15" customHeight="1" x14ac:dyDescent="0.25"/>
    <row r="395" ht="15" customHeight="1" x14ac:dyDescent="0.25"/>
    <row r="396" ht="15" customHeight="1" x14ac:dyDescent="0.25"/>
    <row r="397" ht="15" customHeight="1" x14ac:dyDescent="0.25"/>
    <row r="398" ht="15" customHeight="1" x14ac:dyDescent="0.25"/>
    <row r="399" ht="15" customHeight="1" x14ac:dyDescent="0.25"/>
    <row r="400" ht="15" customHeight="1" x14ac:dyDescent="0.25"/>
    <row r="401" ht="15" customHeight="1" x14ac:dyDescent="0.25"/>
    <row r="402" ht="15" customHeight="1" x14ac:dyDescent="0.25"/>
    <row r="403" ht="15" customHeight="1" x14ac:dyDescent="0.25"/>
    <row r="404" ht="15" customHeight="1" x14ac:dyDescent="0.25"/>
    <row r="405" ht="15" customHeight="1" x14ac:dyDescent="0.25"/>
    <row r="406" ht="15" customHeight="1" x14ac:dyDescent="0.25"/>
    <row r="407" ht="15" customHeight="1" x14ac:dyDescent="0.25"/>
    <row r="408" ht="15" customHeight="1" x14ac:dyDescent="0.25"/>
    <row r="409" ht="15" customHeight="1" x14ac:dyDescent="0.25"/>
    <row r="410" ht="15" customHeight="1" x14ac:dyDescent="0.25"/>
    <row r="411" ht="15" customHeight="1" x14ac:dyDescent="0.25"/>
    <row r="412" ht="15" customHeight="1" x14ac:dyDescent="0.25"/>
    <row r="413" ht="15" customHeight="1" x14ac:dyDescent="0.25"/>
    <row r="414" ht="15" customHeight="1" x14ac:dyDescent="0.25"/>
    <row r="415" ht="15" customHeight="1" x14ac:dyDescent="0.25"/>
    <row r="416" ht="15" customHeight="1" x14ac:dyDescent="0.25"/>
    <row r="417" ht="15" customHeight="1" x14ac:dyDescent="0.25"/>
    <row r="418" ht="15" customHeight="1" x14ac:dyDescent="0.25"/>
    <row r="419" ht="15" customHeight="1" x14ac:dyDescent="0.25"/>
    <row r="420" ht="15" customHeight="1" x14ac:dyDescent="0.25"/>
    <row r="421" ht="15" customHeight="1" x14ac:dyDescent="0.25"/>
    <row r="422" ht="15" customHeight="1" x14ac:dyDescent="0.25"/>
    <row r="423" ht="15" customHeight="1" x14ac:dyDescent="0.25"/>
    <row r="424" ht="15" customHeight="1" x14ac:dyDescent="0.25"/>
    <row r="425" ht="15" customHeight="1" x14ac:dyDescent="0.25"/>
    <row r="426" ht="15" customHeight="1" x14ac:dyDescent="0.25"/>
    <row r="427" ht="15" customHeight="1" x14ac:dyDescent="0.25"/>
    <row r="428" ht="15" customHeight="1" x14ac:dyDescent="0.25"/>
    <row r="429" ht="15" customHeight="1" x14ac:dyDescent="0.25"/>
    <row r="430" ht="15" customHeight="1" x14ac:dyDescent="0.25"/>
    <row r="431" ht="15" customHeight="1" x14ac:dyDescent="0.25"/>
    <row r="432" ht="15" customHeight="1" x14ac:dyDescent="0.25"/>
    <row r="433" ht="15" customHeight="1" x14ac:dyDescent="0.25"/>
    <row r="434" ht="15" customHeight="1" x14ac:dyDescent="0.25"/>
    <row r="435" ht="15" customHeight="1" x14ac:dyDescent="0.25"/>
    <row r="436" ht="15" customHeight="1" x14ac:dyDescent="0.25"/>
    <row r="437" ht="15" customHeight="1" x14ac:dyDescent="0.25"/>
    <row r="438" ht="15" customHeight="1" x14ac:dyDescent="0.25"/>
    <row r="439" ht="15" customHeight="1" x14ac:dyDescent="0.25"/>
    <row r="440" ht="15" customHeight="1" x14ac:dyDescent="0.25"/>
    <row r="441" ht="15" customHeight="1" x14ac:dyDescent="0.25"/>
    <row r="442" ht="15" customHeight="1" x14ac:dyDescent="0.25"/>
    <row r="443" ht="15" customHeight="1" x14ac:dyDescent="0.25"/>
    <row r="444" ht="15" customHeight="1" x14ac:dyDescent="0.25"/>
    <row r="445" ht="15" customHeight="1" x14ac:dyDescent="0.25"/>
    <row r="446" ht="15" customHeight="1" x14ac:dyDescent="0.25"/>
    <row r="447" ht="15" customHeight="1" x14ac:dyDescent="0.25"/>
    <row r="448" ht="15" customHeight="1" x14ac:dyDescent="0.25"/>
    <row r="449" ht="15" customHeight="1" x14ac:dyDescent="0.25"/>
    <row r="450" ht="15" customHeight="1" x14ac:dyDescent="0.25"/>
    <row r="451" ht="15" customHeight="1" x14ac:dyDescent="0.25"/>
    <row r="452" ht="15" customHeight="1" x14ac:dyDescent="0.25"/>
    <row r="453" ht="15" customHeight="1" x14ac:dyDescent="0.25"/>
    <row r="454" ht="15" customHeight="1" x14ac:dyDescent="0.25"/>
    <row r="455" ht="15" customHeight="1" x14ac:dyDescent="0.25"/>
    <row r="456" ht="15" customHeight="1" x14ac:dyDescent="0.25"/>
    <row r="457" ht="15" customHeight="1" x14ac:dyDescent="0.25"/>
    <row r="458" ht="15" customHeight="1" x14ac:dyDescent="0.25"/>
    <row r="459" ht="15" customHeight="1" x14ac:dyDescent="0.25"/>
    <row r="460" ht="15" customHeight="1" x14ac:dyDescent="0.25"/>
    <row r="461" ht="15" customHeight="1" x14ac:dyDescent="0.25"/>
    <row r="462" ht="15" customHeight="1" x14ac:dyDescent="0.25"/>
    <row r="463" ht="15" customHeight="1" x14ac:dyDescent="0.25"/>
    <row r="464" ht="15" customHeight="1" x14ac:dyDescent="0.25"/>
    <row r="465" ht="15" customHeight="1" x14ac:dyDescent="0.25"/>
    <row r="466" ht="15" customHeight="1" x14ac:dyDescent="0.25"/>
    <row r="467" ht="15" customHeight="1" x14ac:dyDescent="0.25"/>
    <row r="468" ht="15" customHeight="1" x14ac:dyDescent="0.25"/>
    <row r="469" ht="15" customHeight="1" x14ac:dyDescent="0.25"/>
    <row r="470" ht="15" customHeight="1" x14ac:dyDescent="0.25"/>
    <row r="471" ht="15" customHeight="1" x14ac:dyDescent="0.25"/>
    <row r="472" ht="15" customHeight="1" x14ac:dyDescent="0.25"/>
    <row r="473" ht="15" customHeight="1" x14ac:dyDescent="0.25"/>
    <row r="474" ht="15" customHeight="1" x14ac:dyDescent="0.25"/>
    <row r="475" ht="15" customHeight="1" x14ac:dyDescent="0.25"/>
    <row r="476" ht="15" customHeight="1" x14ac:dyDescent="0.25"/>
    <row r="477" ht="15" customHeight="1" x14ac:dyDescent="0.25"/>
    <row r="478" ht="15" customHeight="1" x14ac:dyDescent="0.25"/>
    <row r="479" ht="15" customHeight="1" x14ac:dyDescent="0.25"/>
    <row r="480" ht="15" customHeight="1" x14ac:dyDescent="0.25"/>
    <row r="481" ht="15" customHeight="1" x14ac:dyDescent="0.25"/>
    <row r="482" ht="15" customHeight="1" x14ac:dyDescent="0.25"/>
    <row r="483" ht="15" customHeight="1" x14ac:dyDescent="0.25"/>
    <row r="484" ht="15" customHeight="1" x14ac:dyDescent="0.25"/>
    <row r="485" ht="15" customHeight="1" x14ac:dyDescent="0.25"/>
    <row r="486" ht="15" customHeight="1" x14ac:dyDescent="0.25"/>
    <row r="487" ht="15" customHeight="1" x14ac:dyDescent="0.25"/>
    <row r="488" ht="15" customHeight="1" x14ac:dyDescent="0.25"/>
    <row r="489" ht="15" customHeight="1" x14ac:dyDescent="0.25"/>
    <row r="490" ht="15" customHeight="1" x14ac:dyDescent="0.25"/>
    <row r="491" ht="15" customHeight="1" x14ac:dyDescent="0.25"/>
    <row r="492" ht="15" customHeight="1" x14ac:dyDescent="0.25"/>
    <row r="493" ht="15" customHeight="1" x14ac:dyDescent="0.25"/>
    <row r="494" ht="15" customHeight="1" x14ac:dyDescent="0.25"/>
    <row r="495" ht="15" customHeight="1" x14ac:dyDescent="0.25"/>
    <row r="496" ht="15" customHeight="1" x14ac:dyDescent="0.25"/>
    <row r="497" ht="15" customHeight="1" x14ac:dyDescent="0.25"/>
    <row r="498" ht="15" customHeight="1" x14ac:dyDescent="0.25"/>
    <row r="499" ht="15" customHeight="1" x14ac:dyDescent="0.25"/>
    <row r="500" ht="15" customHeight="1" x14ac:dyDescent="0.25"/>
    <row r="501" ht="15" customHeight="1" x14ac:dyDescent="0.25"/>
    <row r="502" ht="15" customHeight="1" x14ac:dyDescent="0.25"/>
    <row r="503" ht="15" customHeight="1" x14ac:dyDescent="0.25"/>
    <row r="504" ht="15" customHeight="1" x14ac:dyDescent="0.25"/>
    <row r="505" ht="15" customHeight="1" x14ac:dyDescent="0.25"/>
    <row r="506" ht="15" customHeight="1" x14ac:dyDescent="0.25"/>
    <row r="507" ht="15" customHeight="1" x14ac:dyDescent="0.25"/>
    <row r="508" ht="15" customHeight="1" x14ac:dyDescent="0.25"/>
    <row r="509" ht="15" customHeight="1" x14ac:dyDescent="0.25"/>
    <row r="510" ht="15" customHeight="1" x14ac:dyDescent="0.25"/>
    <row r="511" ht="15" customHeight="1" x14ac:dyDescent="0.25"/>
    <row r="512" ht="15" customHeight="1" x14ac:dyDescent="0.25"/>
    <row r="513" ht="15" customHeight="1" x14ac:dyDescent="0.25"/>
    <row r="514" ht="15" customHeight="1" x14ac:dyDescent="0.25"/>
    <row r="515" ht="15" customHeight="1" x14ac:dyDescent="0.25"/>
    <row r="516" ht="15" customHeight="1" x14ac:dyDescent="0.25"/>
    <row r="517" ht="15" customHeight="1" x14ac:dyDescent="0.25"/>
    <row r="518" ht="15" customHeight="1" x14ac:dyDescent="0.25"/>
    <row r="519" ht="15" customHeight="1" x14ac:dyDescent="0.25"/>
    <row r="520" ht="15" customHeight="1" x14ac:dyDescent="0.25"/>
    <row r="521" ht="15" customHeight="1" x14ac:dyDescent="0.25"/>
    <row r="522" ht="15" customHeight="1" x14ac:dyDescent="0.25"/>
    <row r="523" ht="15" customHeight="1" x14ac:dyDescent="0.25"/>
    <row r="524" ht="15" customHeight="1" x14ac:dyDescent="0.25"/>
    <row r="525" ht="15" customHeight="1" x14ac:dyDescent="0.25"/>
    <row r="526" ht="15" customHeight="1" x14ac:dyDescent="0.25"/>
    <row r="527" ht="15" customHeight="1" x14ac:dyDescent="0.25"/>
    <row r="528" ht="15" customHeight="1" x14ac:dyDescent="0.25"/>
    <row r="529" ht="15" customHeight="1" x14ac:dyDescent="0.25"/>
    <row r="530" ht="15" customHeight="1" x14ac:dyDescent="0.25"/>
    <row r="531" ht="15" customHeight="1" x14ac:dyDescent="0.25"/>
    <row r="532" ht="15" customHeight="1" x14ac:dyDescent="0.25"/>
    <row r="533" ht="15" customHeight="1" x14ac:dyDescent="0.25"/>
    <row r="534" ht="15" customHeight="1" x14ac:dyDescent="0.25"/>
    <row r="535" ht="15" customHeight="1" x14ac:dyDescent="0.25"/>
    <row r="536" ht="15" customHeight="1" x14ac:dyDescent="0.25"/>
    <row r="537" ht="15" customHeight="1" x14ac:dyDescent="0.25"/>
    <row r="538" ht="15" customHeight="1" x14ac:dyDescent="0.25"/>
    <row r="539" ht="15" customHeight="1" x14ac:dyDescent="0.25"/>
    <row r="540" ht="15" customHeight="1" x14ac:dyDescent="0.25"/>
    <row r="541" ht="15" customHeight="1" x14ac:dyDescent="0.25"/>
    <row r="542" ht="15" customHeight="1" x14ac:dyDescent="0.25"/>
    <row r="543" ht="15" customHeight="1" x14ac:dyDescent="0.25"/>
    <row r="544" ht="15" customHeight="1" x14ac:dyDescent="0.25"/>
    <row r="545" ht="15" customHeight="1" x14ac:dyDescent="0.25"/>
    <row r="546" ht="15" customHeight="1" x14ac:dyDescent="0.25"/>
    <row r="547" ht="15" customHeight="1" x14ac:dyDescent="0.25"/>
    <row r="548" ht="15" customHeight="1" x14ac:dyDescent="0.25"/>
    <row r="549" ht="15" customHeight="1" x14ac:dyDescent="0.25"/>
    <row r="550" ht="15" customHeight="1" x14ac:dyDescent="0.25"/>
    <row r="551" ht="15" customHeight="1" x14ac:dyDescent="0.25"/>
    <row r="552" ht="15" customHeight="1" x14ac:dyDescent="0.25"/>
    <row r="553" ht="15" customHeight="1" x14ac:dyDescent="0.25"/>
    <row r="554" ht="15" customHeight="1" x14ac:dyDescent="0.25"/>
    <row r="555" ht="15" customHeight="1" x14ac:dyDescent="0.25"/>
    <row r="556" ht="15" customHeight="1" x14ac:dyDescent="0.25"/>
    <row r="557" ht="15" customHeight="1" x14ac:dyDescent="0.25"/>
    <row r="558" ht="15" customHeight="1" x14ac:dyDescent="0.25"/>
    <row r="559" ht="15" customHeight="1" x14ac:dyDescent="0.25"/>
    <row r="560" ht="15" customHeight="1" x14ac:dyDescent="0.25"/>
    <row r="561" ht="15" customHeight="1" x14ac:dyDescent="0.25"/>
    <row r="562" ht="15" customHeight="1" x14ac:dyDescent="0.25"/>
    <row r="563" ht="15" customHeight="1" x14ac:dyDescent="0.25"/>
    <row r="564" ht="15" customHeight="1" x14ac:dyDescent="0.25"/>
    <row r="565" ht="15" customHeight="1" x14ac:dyDescent="0.25"/>
    <row r="566" ht="15" customHeight="1" x14ac:dyDescent="0.25"/>
    <row r="567" ht="15" customHeight="1" x14ac:dyDescent="0.25"/>
    <row r="568" ht="15" customHeight="1" x14ac:dyDescent="0.25"/>
    <row r="569" ht="15" customHeight="1" x14ac:dyDescent="0.25"/>
    <row r="570" ht="15" customHeight="1" x14ac:dyDescent="0.25"/>
    <row r="571" ht="15" customHeight="1" x14ac:dyDescent="0.25"/>
    <row r="572" ht="15" customHeight="1" x14ac:dyDescent="0.25"/>
    <row r="573" ht="15" customHeight="1" x14ac:dyDescent="0.25"/>
    <row r="574" ht="15" customHeight="1" x14ac:dyDescent="0.25"/>
    <row r="575" ht="15" customHeight="1" x14ac:dyDescent="0.25"/>
    <row r="576" ht="15" customHeight="1" x14ac:dyDescent="0.25"/>
    <row r="577" ht="15" customHeight="1" x14ac:dyDescent="0.25"/>
    <row r="578" ht="15" customHeight="1" x14ac:dyDescent="0.25"/>
    <row r="579" ht="15" customHeight="1" x14ac:dyDescent="0.25"/>
    <row r="580" ht="15" customHeight="1" x14ac:dyDescent="0.25"/>
    <row r="581" ht="15" customHeight="1" x14ac:dyDescent="0.25"/>
    <row r="582" ht="15" customHeight="1" x14ac:dyDescent="0.25"/>
    <row r="583" ht="15" customHeight="1" x14ac:dyDescent="0.25"/>
    <row r="584" ht="15" customHeight="1" x14ac:dyDescent="0.25"/>
    <row r="585" ht="15" customHeight="1" x14ac:dyDescent="0.25"/>
    <row r="586" ht="15" customHeight="1" x14ac:dyDescent="0.25"/>
    <row r="587" ht="15" customHeight="1" x14ac:dyDescent="0.25"/>
    <row r="588" ht="15" customHeight="1" x14ac:dyDescent="0.25"/>
    <row r="589" ht="15" customHeight="1" x14ac:dyDescent="0.25"/>
    <row r="590" ht="15" customHeight="1" x14ac:dyDescent="0.25"/>
    <row r="591" ht="15" customHeight="1" x14ac:dyDescent="0.25"/>
    <row r="592" ht="15" customHeight="1" x14ac:dyDescent="0.25"/>
    <row r="593" ht="15" customHeight="1" x14ac:dyDescent="0.25"/>
    <row r="594" ht="15" customHeight="1" x14ac:dyDescent="0.25"/>
    <row r="595" ht="15" customHeight="1" x14ac:dyDescent="0.25"/>
    <row r="596" ht="15" customHeight="1" x14ac:dyDescent="0.25"/>
    <row r="597" ht="15" customHeight="1" x14ac:dyDescent="0.25"/>
    <row r="598" ht="15" customHeight="1" x14ac:dyDescent="0.25"/>
    <row r="599" ht="15" customHeight="1" x14ac:dyDescent="0.25"/>
    <row r="600" ht="15" customHeight="1" x14ac:dyDescent="0.25"/>
    <row r="601" ht="15" customHeight="1" x14ac:dyDescent="0.25"/>
    <row r="602" ht="15" customHeight="1" x14ac:dyDescent="0.25"/>
    <row r="603" ht="15" customHeight="1" x14ac:dyDescent="0.25"/>
    <row r="604" ht="15" customHeight="1" x14ac:dyDescent="0.25"/>
    <row r="605" ht="15" customHeight="1" x14ac:dyDescent="0.25"/>
    <row r="606" ht="15" customHeight="1" x14ac:dyDescent="0.25"/>
    <row r="607" ht="15" customHeight="1" x14ac:dyDescent="0.25"/>
    <row r="608" ht="15" customHeight="1" x14ac:dyDescent="0.25"/>
    <row r="609" ht="15" customHeight="1" x14ac:dyDescent="0.25"/>
    <row r="610" ht="15" customHeight="1" x14ac:dyDescent="0.25"/>
    <row r="611" ht="15" customHeight="1" x14ac:dyDescent="0.25"/>
    <row r="612" ht="15" customHeight="1" x14ac:dyDescent="0.25"/>
    <row r="613" ht="15" customHeight="1" x14ac:dyDescent="0.25"/>
    <row r="614" ht="15" customHeight="1" x14ac:dyDescent="0.25"/>
    <row r="615" ht="15" customHeight="1" x14ac:dyDescent="0.25"/>
    <row r="616" ht="15" customHeight="1" x14ac:dyDescent="0.25"/>
    <row r="617" ht="15" customHeight="1" x14ac:dyDescent="0.25"/>
    <row r="618" ht="15" customHeight="1" x14ac:dyDescent="0.25"/>
    <row r="619" ht="15" customHeight="1" x14ac:dyDescent="0.25"/>
    <row r="620" ht="15" customHeight="1" x14ac:dyDescent="0.25"/>
    <row r="621" ht="15" customHeight="1" x14ac:dyDescent="0.25"/>
    <row r="622" ht="15" customHeight="1" x14ac:dyDescent="0.25"/>
    <row r="623" ht="15" customHeight="1" x14ac:dyDescent="0.25"/>
    <row r="624" ht="15" customHeight="1" x14ac:dyDescent="0.25"/>
    <row r="625" ht="15" customHeight="1" x14ac:dyDescent="0.25"/>
    <row r="626" ht="15" customHeight="1" x14ac:dyDescent="0.25"/>
    <row r="627" ht="15" customHeight="1" x14ac:dyDescent="0.25"/>
    <row r="628" ht="15" customHeight="1" x14ac:dyDescent="0.25"/>
    <row r="629" ht="15" customHeight="1" x14ac:dyDescent="0.25"/>
    <row r="630" ht="15" customHeight="1" x14ac:dyDescent="0.25"/>
    <row r="631" ht="15" customHeight="1" x14ac:dyDescent="0.25"/>
    <row r="632" ht="15" customHeight="1" x14ac:dyDescent="0.25"/>
    <row r="633" ht="15" customHeight="1" x14ac:dyDescent="0.25"/>
    <row r="634" ht="15" customHeight="1" x14ac:dyDescent="0.25"/>
    <row r="635" ht="15" customHeight="1" x14ac:dyDescent="0.25"/>
    <row r="636" ht="15" customHeight="1" x14ac:dyDescent="0.25"/>
    <row r="637" ht="15" customHeight="1" x14ac:dyDescent="0.25"/>
    <row r="638" ht="15" customHeight="1" x14ac:dyDescent="0.25"/>
    <row r="639" ht="15" customHeight="1" x14ac:dyDescent="0.25"/>
    <row r="640" ht="15" customHeight="1" x14ac:dyDescent="0.25"/>
    <row r="641" ht="15" customHeight="1" x14ac:dyDescent="0.25"/>
    <row r="642" ht="15" customHeight="1" x14ac:dyDescent="0.25"/>
    <row r="643" ht="15" customHeight="1" x14ac:dyDescent="0.25"/>
    <row r="644" ht="15" customHeight="1" x14ac:dyDescent="0.25"/>
    <row r="645" ht="15" customHeight="1" x14ac:dyDescent="0.25"/>
    <row r="646" ht="15" customHeight="1" x14ac:dyDescent="0.25"/>
    <row r="647" ht="15" customHeight="1" x14ac:dyDescent="0.25"/>
    <row r="648" ht="15" customHeight="1" x14ac:dyDescent="0.25"/>
    <row r="649" ht="15" customHeight="1" x14ac:dyDescent="0.25"/>
    <row r="650" ht="15" customHeight="1" x14ac:dyDescent="0.25"/>
    <row r="651" ht="15" customHeight="1" x14ac:dyDescent="0.25"/>
    <row r="652" ht="15" customHeight="1" x14ac:dyDescent="0.25"/>
    <row r="653" ht="15" customHeight="1" x14ac:dyDescent="0.25"/>
    <row r="654" ht="15" customHeight="1" x14ac:dyDescent="0.25"/>
    <row r="655" ht="15" customHeight="1" x14ac:dyDescent="0.25"/>
    <row r="656" ht="15" customHeight="1" x14ac:dyDescent="0.25"/>
    <row r="657" ht="15" customHeight="1" x14ac:dyDescent="0.25"/>
    <row r="658" ht="15" customHeight="1" x14ac:dyDescent="0.25"/>
    <row r="659" ht="15" customHeight="1" x14ac:dyDescent="0.25"/>
    <row r="660" ht="15" customHeight="1" x14ac:dyDescent="0.25"/>
    <row r="661" ht="15" customHeight="1" x14ac:dyDescent="0.25"/>
    <row r="662" ht="15" customHeight="1" x14ac:dyDescent="0.25"/>
    <row r="663" ht="15" customHeight="1" x14ac:dyDescent="0.25"/>
    <row r="664" ht="15" customHeight="1" x14ac:dyDescent="0.25"/>
    <row r="665" ht="15" customHeight="1" x14ac:dyDescent="0.25"/>
    <row r="666" ht="15" customHeight="1" x14ac:dyDescent="0.25"/>
    <row r="667" ht="15" customHeight="1" x14ac:dyDescent="0.25"/>
    <row r="668" ht="15" customHeight="1" x14ac:dyDescent="0.25"/>
    <row r="669" ht="15" customHeight="1" x14ac:dyDescent="0.25"/>
    <row r="670" ht="15" customHeight="1" x14ac:dyDescent="0.25"/>
    <row r="671" ht="15" customHeight="1" x14ac:dyDescent="0.25"/>
    <row r="672" ht="15" customHeight="1" x14ac:dyDescent="0.25"/>
    <row r="673" ht="15" customHeight="1" x14ac:dyDescent="0.25"/>
    <row r="674" ht="15" customHeight="1" x14ac:dyDescent="0.25"/>
    <row r="675" ht="15" customHeight="1" x14ac:dyDescent="0.25"/>
    <row r="676" ht="15" customHeight="1" x14ac:dyDescent="0.25"/>
    <row r="677" ht="15" customHeight="1" x14ac:dyDescent="0.25"/>
    <row r="678" ht="15" customHeight="1" x14ac:dyDescent="0.25"/>
    <row r="679" ht="15" customHeight="1" x14ac:dyDescent="0.25"/>
    <row r="680" ht="15" customHeight="1" x14ac:dyDescent="0.25"/>
    <row r="681" ht="15" customHeight="1" x14ac:dyDescent="0.25"/>
    <row r="682" ht="15" customHeight="1" x14ac:dyDescent="0.25"/>
    <row r="683" ht="15" customHeight="1" x14ac:dyDescent="0.25"/>
    <row r="684" ht="15" customHeight="1" x14ac:dyDescent="0.25"/>
    <row r="685" ht="15" customHeight="1" x14ac:dyDescent="0.25"/>
    <row r="686" ht="15" customHeight="1" x14ac:dyDescent="0.25"/>
    <row r="687" ht="15" customHeight="1" x14ac:dyDescent="0.25"/>
    <row r="688" ht="15" customHeight="1" x14ac:dyDescent="0.25"/>
    <row r="689" ht="15" customHeight="1" x14ac:dyDescent="0.25"/>
    <row r="690" ht="15" customHeight="1" x14ac:dyDescent="0.25"/>
    <row r="691" ht="15" customHeight="1" x14ac:dyDescent="0.25"/>
    <row r="692" ht="15" customHeight="1" x14ac:dyDescent="0.25"/>
    <row r="693" ht="15" customHeight="1" x14ac:dyDescent="0.25"/>
    <row r="694" ht="15" customHeight="1" x14ac:dyDescent="0.25"/>
    <row r="695" ht="15" customHeight="1" x14ac:dyDescent="0.25"/>
    <row r="696" ht="15" customHeight="1" x14ac:dyDescent="0.25"/>
    <row r="697" ht="15" customHeight="1" x14ac:dyDescent="0.25"/>
    <row r="698" ht="15" customHeight="1" x14ac:dyDescent="0.25"/>
    <row r="699" ht="15" customHeight="1" x14ac:dyDescent="0.25"/>
    <row r="700" ht="15" customHeight="1" x14ac:dyDescent="0.25"/>
    <row r="701" ht="15" customHeight="1" x14ac:dyDescent="0.25"/>
    <row r="702" ht="15" customHeight="1" x14ac:dyDescent="0.25"/>
    <row r="703" ht="15" customHeight="1" x14ac:dyDescent="0.25"/>
    <row r="704" ht="15" customHeight="1" x14ac:dyDescent="0.25"/>
    <row r="705" ht="15" customHeight="1" x14ac:dyDescent="0.25"/>
    <row r="706" ht="15" customHeight="1" x14ac:dyDescent="0.25"/>
    <row r="707" ht="15" customHeight="1" x14ac:dyDescent="0.25"/>
    <row r="708" ht="15" customHeight="1" x14ac:dyDescent="0.25"/>
    <row r="709" ht="15" customHeight="1" x14ac:dyDescent="0.25"/>
    <row r="710" ht="15" customHeight="1" x14ac:dyDescent="0.25"/>
    <row r="711" ht="15" customHeight="1" x14ac:dyDescent="0.25"/>
    <row r="712" ht="15" customHeight="1" x14ac:dyDescent="0.25"/>
    <row r="713" ht="15" customHeight="1" x14ac:dyDescent="0.25"/>
    <row r="714" ht="15" customHeight="1" x14ac:dyDescent="0.25"/>
    <row r="715" ht="15" customHeight="1" x14ac:dyDescent="0.25"/>
    <row r="716" ht="15" customHeight="1" x14ac:dyDescent="0.25"/>
    <row r="717" ht="15" customHeight="1" x14ac:dyDescent="0.25"/>
    <row r="718" ht="15" customHeight="1" x14ac:dyDescent="0.25"/>
    <row r="719" ht="15" customHeight="1" x14ac:dyDescent="0.25"/>
    <row r="720" ht="15" customHeight="1" x14ac:dyDescent="0.25"/>
    <row r="721" ht="15" customHeight="1" x14ac:dyDescent="0.25"/>
    <row r="722" ht="15" customHeight="1" x14ac:dyDescent="0.25"/>
    <row r="723" ht="15" customHeight="1" x14ac:dyDescent="0.25"/>
    <row r="724" ht="15" customHeight="1" x14ac:dyDescent="0.25"/>
    <row r="725" ht="15" customHeight="1" x14ac:dyDescent="0.25"/>
    <row r="726" ht="15" customHeight="1" x14ac:dyDescent="0.25"/>
    <row r="727" ht="15" customHeight="1" x14ac:dyDescent="0.25"/>
    <row r="728" ht="15" customHeight="1" x14ac:dyDescent="0.25"/>
    <row r="729" ht="15" customHeight="1" x14ac:dyDescent="0.25"/>
    <row r="730" ht="15" customHeight="1" x14ac:dyDescent="0.25"/>
    <row r="731" ht="15" customHeight="1" x14ac:dyDescent="0.25"/>
    <row r="732" ht="15" customHeight="1" x14ac:dyDescent="0.25"/>
    <row r="733" ht="15" customHeight="1" x14ac:dyDescent="0.25"/>
    <row r="734" ht="15" customHeight="1" x14ac:dyDescent="0.25"/>
    <row r="735" ht="15" customHeight="1" x14ac:dyDescent="0.25"/>
    <row r="736" ht="15" customHeight="1" x14ac:dyDescent="0.25"/>
    <row r="737" ht="15" customHeight="1" x14ac:dyDescent="0.25"/>
    <row r="738" ht="15" customHeight="1" x14ac:dyDescent="0.25"/>
    <row r="739" ht="15" customHeight="1" x14ac:dyDescent="0.25"/>
    <row r="740" ht="15" customHeight="1" x14ac:dyDescent="0.25"/>
    <row r="741" ht="15" customHeight="1" x14ac:dyDescent="0.25"/>
    <row r="742" ht="15" customHeight="1" x14ac:dyDescent="0.25"/>
    <row r="743" ht="15" customHeight="1" x14ac:dyDescent="0.25"/>
    <row r="744" ht="15" customHeight="1" x14ac:dyDescent="0.25"/>
    <row r="745" ht="15" customHeight="1" x14ac:dyDescent="0.25"/>
    <row r="746" ht="15" customHeight="1" x14ac:dyDescent="0.25"/>
    <row r="747" ht="15" customHeight="1" x14ac:dyDescent="0.25"/>
    <row r="748" ht="15" customHeight="1" x14ac:dyDescent="0.25"/>
    <row r="749" ht="15" customHeight="1" x14ac:dyDescent="0.25"/>
    <row r="750" ht="15" customHeight="1" x14ac:dyDescent="0.25"/>
    <row r="751" ht="15" customHeight="1" x14ac:dyDescent="0.25"/>
    <row r="752" ht="15" customHeight="1" x14ac:dyDescent="0.25"/>
    <row r="753" ht="15" customHeight="1" x14ac:dyDescent="0.25"/>
    <row r="754" ht="15" customHeight="1" x14ac:dyDescent="0.25"/>
    <row r="755" ht="15" customHeight="1" x14ac:dyDescent="0.25"/>
    <row r="756" ht="15" customHeight="1" x14ac:dyDescent="0.25"/>
    <row r="757" ht="15" customHeight="1" x14ac:dyDescent="0.25"/>
    <row r="758" ht="15" customHeight="1" x14ac:dyDescent="0.25"/>
    <row r="759" ht="15" customHeight="1" x14ac:dyDescent="0.25"/>
    <row r="760" ht="15" customHeight="1" x14ac:dyDescent="0.25"/>
    <row r="761" ht="15" customHeight="1" x14ac:dyDescent="0.25"/>
    <row r="762" ht="15" customHeight="1" x14ac:dyDescent="0.25"/>
    <row r="763" ht="15" customHeight="1" x14ac:dyDescent="0.25"/>
    <row r="764" ht="15" customHeight="1" x14ac:dyDescent="0.25"/>
    <row r="765" ht="15" customHeight="1" x14ac:dyDescent="0.25"/>
    <row r="766" ht="15" customHeight="1" x14ac:dyDescent="0.25"/>
    <row r="767" ht="15" customHeight="1" x14ac:dyDescent="0.25"/>
    <row r="768" ht="15" customHeight="1" x14ac:dyDescent="0.25"/>
    <row r="769" ht="15" customHeight="1" x14ac:dyDescent="0.25"/>
    <row r="770" ht="15" customHeight="1" x14ac:dyDescent="0.25"/>
    <row r="771" ht="15" customHeight="1" x14ac:dyDescent="0.25"/>
    <row r="772" ht="15" customHeight="1" x14ac:dyDescent="0.25"/>
    <row r="773" ht="15" customHeight="1" x14ac:dyDescent="0.25"/>
    <row r="774" ht="15" customHeight="1" x14ac:dyDescent="0.25"/>
    <row r="775" ht="15" customHeight="1" x14ac:dyDescent="0.25"/>
    <row r="776" ht="15" customHeight="1" x14ac:dyDescent="0.25"/>
    <row r="777" ht="15" customHeight="1" x14ac:dyDescent="0.25"/>
    <row r="778" ht="15" customHeight="1" x14ac:dyDescent="0.25"/>
    <row r="779" ht="15" customHeight="1" x14ac:dyDescent="0.25"/>
    <row r="780" ht="15" customHeight="1" x14ac:dyDescent="0.25"/>
    <row r="781" ht="15" customHeight="1" x14ac:dyDescent="0.25"/>
    <row r="782" ht="15" customHeight="1" x14ac:dyDescent="0.25"/>
    <row r="783" ht="15" customHeight="1" x14ac:dyDescent="0.25"/>
    <row r="784" ht="15" customHeight="1" x14ac:dyDescent="0.25"/>
    <row r="785" ht="15" customHeight="1" x14ac:dyDescent="0.25"/>
    <row r="786" ht="15" customHeight="1" x14ac:dyDescent="0.25"/>
    <row r="787" ht="15" customHeight="1" x14ac:dyDescent="0.25"/>
    <row r="788" ht="15" customHeight="1" x14ac:dyDescent="0.25"/>
    <row r="789" ht="15" customHeight="1" x14ac:dyDescent="0.25"/>
    <row r="790" ht="15" customHeight="1" x14ac:dyDescent="0.25"/>
    <row r="791" ht="15" customHeight="1" x14ac:dyDescent="0.25"/>
    <row r="792" ht="15" customHeight="1" x14ac:dyDescent="0.25"/>
    <row r="793" ht="15" customHeight="1" x14ac:dyDescent="0.25"/>
    <row r="794" ht="15" customHeight="1" x14ac:dyDescent="0.25"/>
    <row r="795" ht="15" customHeight="1" x14ac:dyDescent="0.25"/>
    <row r="796" ht="15" customHeight="1" x14ac:dyDescent="0.25"/>
    <row r="797" ht="15" customHeight="1" x14ac:dyDescent="0.25"/>
    <row r="798" ht="15" customHeight="1" x14ac:dyDescent="0.25"/>
    <row r="799" ht="15" customHeight="1" x14ac:dyDescent="0.25"/>
    <row r="800" ht="15" customHeight="1" x14ac:dyDescent="0.25"/>
    <row r="801" ht="15" customHeight="1" x14ac:dyDescent="0.25"/>
    <row r="802" ht="15" customHeight="1" x14ac:dyDescent="0.25"/>
    <row r="803" ht="15" customHeight="1" x14ac:dyDescent="0.25"/>
    <row r="804" ht="15" customHeight="1" x14ac:dyDescent="0.25"/>
    <row r="805" ht="15" customHeight="1" x14ac:dyDescent="0.25"/>
    <row r="806" ht="15" customHeight="1" x14ac:dyDescent="0.25"/>
    <row r="807" ht="15" customHeight="1" x14ac:dyDescent="0.25"/>
    <row r="808" ht="15" customHeight="1" x14ac:dyDescent="0.25"/>
    <row r="809" ht="15" customHeight="1" x14ac:dyDescent="0.25"/>
    <row r="810" ht="15" customHeight="1" x14ac:dyDescent="0.25"/>
    <row r="811" ht="15" customHeight="1" x14ac:dyDescent="0.25"/>
    <row r="812" ht="15" customHeight="1" x14ac:dyDescent="0.25"/>
    <row r="813" ht="15" customHeight="1" x14ac:dyDescent="0.25"/>
    <row r="814" ht="15" customHeight="1" x14ac:dyDescent="0.25"/>
    <row r="815" ht="15" customHeight="1" x14ac:dyDescent="0.25"/>
    <row r="816" ht="15" customHeight="1" x14ac:dyDescent="0.25"/>
    <row r="817" ht="15" customHeight="1" x14ac:dyDescent="0.25"/>
    <row r="818" ht="15" customHeight="1" x14ac:dyDescent="0.25"/>
    <row r="819" ht="15" customHeight="1" x14ac:dyDescent="0.25"/>
    <row r="820" ht="15" customHeight="1" x14ac:dyDescent="0.25"/>
    <row r="821" ht="15" customHeight="1" x14ac:dyDescent="0.25"/>
    <row r="822" ht="15" customHeight="1" x14ac:dyDescent="0.25"/>
    <row r="823" ht="15" customHeight="1" x14ac:dyDescent="0.25"/>
    <row r="824" ht="15" customHeight="1" x14ac:dyDescent="0.25"/>
    <row r="825" ht="15" customHeight="1" x14ac:dyDescent="0.25"/>
    <row r="826" ht="15" customHeight="1" x14ac:dyDescent="0.25"/>
    <row r="827" ht="15" customHeight="1" x14ac:dyDescent="0.25"/>
    <row r="828" ht="15" customHeight="1" x14ac:dyDescent="0.25"/>
    <row r="829" ht="15" customHeight="1" x14ac:dyDescent="0.25"/>
    <row r="830" ht="15" customHeight="1" x14ac:dyDescent="0.25"/>
    <row r="831" ht="15" customHeight="1" x14ac:dyDescent="0.25"/>
    <row r="832" ht="15" customHeight="1" x14ac:dyDescent="0.25"/>
    <row r="833" ht="15" customHeight="1" x14ac:dyDescent="0.25"/>
    <row r="834" ht="15" customHeight="1" x14ac:dyDescent="0.25"/>
    <row r="835" ht="15" customHeight="1" x14ac:dyDescent="0.25"/>
    <row r="836" ht="15" customHeight="1" x14ac:dyDescent="0.25"/>
    <row r="837" ht="15" customHeight="1" x14ac:dyDescent="0.25"/>
    <row r="838" ht="15" customHeight="1" x14ac:dyDescent="0.25"/>
    <row r="839" ht="15" customHeight="1" x14ac:dyDescent="0.25"/>
    <row r="840" ht="15" customHeight="1" x14ac:dyDescent="0.25"/>
    <row r="841" ht="15" customHeight="1" x14ac:dyDescent="0.25"/>
    <row r="842" ht="15" customHeight="1" x14ac:dyDescent="0.25"/>
    <row r="843" ht="15" customHeight="1" x14ac:dyDescent="0.25"/>
    <row r="844" ht="15" customHeight="1" x14ac:dyDescent="0.25"/>
    <row r="845" ht="15" customHeight="1" x14ac:dyDescent="0.25"/>
    <row r="846" ht="15" customHeight="1" x14ac:dyDescent="0.25"/>
    <row r="847" ht="15" customHeight="1" x14ac:dyDescent="0.25"/>
    <row r="848" ht="15" customHeight="1" x14ac:dyDescent="0.25"/>
    <row r="849" ht="15" customHeight="1" x14ac:dyDescent="0.25"/>
    <row r="850" ht="15" customHeight="1" x14ac:dyDescent="0.25"/>
    <row r="851" ht="15" customHeight="1" x14ac:dyDescent="0.25"/>
    <row r="852" ht="15" customHeight="1" x14ac:dyDescent="0.25"/>
    <row r="853" ht="15" customHeight="1" x14ac:dyDescent="0.25"/>
    <row r="854" ht="15" customHeight="1" x14ac:dyDescent="0.25"/>
    <row r="855" ht="15" customHeight="1" x14ac:dyDescent="0.25"/>
    <row r="856" ht="15" customHeight="1" x14ac:dyDescent="0.25"/>
    <row r="857" ht="15" customHeight="1" x14ac:dyDescent="0.25"/>
    <row r="858" ht="15" customHeight="1" x14ac:dyDescent="0.25"/>
    <row r="859" ht="15" customHeight="1" x14ac:dyDescent="0.25"/>
    <row r="860" ht="15" customHeight="1" x14ac:dyDescent="0.25"/>
    <row r="861" ht="15" customHeight="1" x14ac:dyDescent="0.25"/>
    <row r="862" ht="15" customHeight="1" x14ac:dyDescent="0.25"/>
    <row r="863" ht="15" customHeight="1" x14ac:dyDescent="0.25"/>
    <row r="864" ht="15" customHeight="1" x14ac:dyDescent="0.25"/>
    <row r="865" ht="15" customHeight="1" x14ac:dyDescent="0.25"/>
    <row r="866" ht="15" customHeight="1" x14ac:dyDescent="0.25"/>
    <row r="867" ht="15" customHeight="1" x14ac:dyDescent="0.25"/>
    <row r="868" ht="15" customHeight="1" x14ac:dyDescent="0.25"/>
    <row r="869" ht="15" customHeight="1" x14ac:dyDescent="0.25"/>
    <row r="870" ht="15" customHeight="1" x14ac:dyDescent="0.25"/>
    <row r="871" ht="15" customHeight="1" x14ac:dyDescent="0.25"/>
    <row r="872" ht="15" customHeight="1" x14ac:dyDescent="0.25"/>
    <row r="873" ht="15" customHeight="1" x14ac:dyDescent="0.25"/>
    <row r="874" ht="15" customHeight="1" x14ac:dyDescent="0.25"/>
    <row r="875" ht="15" customHeight="1" x14ac:dyDescent="0.25"/>
    <row r="876" ht="15" customHeight="1" x14ac:dyDescent="0.25"/>
    <row r="877" ht="15" customHeight="1" x14ac:dyDescent="0.25"/>
    <row r="878" ht="15" customHeight="1" x14ac:dyDescent="0.25"/>
    <row r="879" ht="15" customHeight="1" x14ac:dyDescent="0.25"/>
    <row r="880" ht="15" customHeight="1" x14ac:dyDescent="0.25"/>
    <row r="881" ht="15" customHeight="1" x14ac:dyDescent="0.25"/>
    <row r="882" ht="15" customHeight="1" x14ac:dyDescent="0.25"/>
    <row r="883" ht="15" customHeight="1" x14ac:dyDescent="0.25"/>
    <row r="884" ht="15" customHeight="1" x14ac:dyDescent="0.25"/>
    <row r="885" ht="15" customHeight="1" x14ac:dyDescent="0.25"/>
    <row r="886" ht="15" customHeight="1" x14ac:dyDescent="0.25"/>
    <row r="887" ht="15" customHeight="1" x14ac:dyDescent="0.25"/>
    <row r="888" ht="15" customHeight="1" x14ac:dyDescent="0.25"/>
    <row r="889" ht="15" customHeight="1" x14ac:dyDescent="0.25"/>
    <row r="890" ht="15" customHeight="1" x14ac:dyDescent="0.25"/>
    <row r="891" ht="15" customHeight="1" x14ac:dyDescent="0.25"/>
    <row r="892" ht="15" customHeight="1" x14ac:dyDescent="0.25"/>
    <row r="893" ht="15" customHeight="1" x14ac:dyDescent="0.25"/>
    <row r="894" ht="15" customHeight="1" x14ac:dyDescent="0.25"/>
    <row r="895" ht="15" customHeight="1" x14ac:dyDescent="0.25"/>
    <row r="896" ht="15" customHeight="1" x14ac:dyDescent="0.25"/>
    <row r="897" ht="15" customHeight="1" x14ac:dyDescent="0.25"/>
    <row r="898" ht="15" customHeight="1" x14ac:dyDescent="0.25"/>
    <row r="899" ht="15" customHeight="1" x14ac:dyDescent="0.25"/>
    <row r="900" ht="15" customHeight="1" x14ac:dyDescent="0.25"/>
    <row r="901" ht="15" customHeight="1" x14ac:dyDescent="0.25"/>
    <row r="902" ht="15" customHeight="1" x14ac:dyDescent="0.25"/>
    <row r="903" ht="15" customHeight="1" x14ac:dyDescent="0.25"/>
    <row r="904" ht="15" customHeight="1" x14ac:dyDescent="0.25"/>
    <row r="905" ht="15" customHeight="1" x14ac:dyDescent="0.25"/>
    <row r="906" ht="15" customHeight="1" x14ac:dyDescent="0.25"/>
    <row r="907" ht="15" customHeight="1" x14ac:dyDescent="0.25"/>
    <row r="908" ht="15" customHeight="1" x14ac:dyDescent="0.25"/>
    <row r="909" ht="15" customHeight="1" x14ac:dyDescent="0.25"/>
    <row r="910" ht="15" customHeight="1" x14ac:dyDescent="0.25"/>
    <row r="911" ht="15" customHeight="1" x14ac:dyDescent="0.25"/>
    <row r="912" ht="15" customHeight="1" x14ac:dyDescent="0.25"/>
    <row r="913" ht="15" customHeight="1" x14ac:dyDescent="0.25"/>
    <row r="914" ht="15" customHeight="1" x14ac:dyDescent="0.25"/>
    <row r="915" ht="15" customHeight="1" x14ac:dyDescent="0.25"/>
    <row r="916" ht="15" customHeight="1" x14ac:dyDescent="0.25"/>
    <row r="917" ht="15" customHeight="1" x14ac:dyDescent="0.25"/>
    <row r="918" ht="15" customHeight="1" x14ac:dyDescent="0.25"/>
    <row r="919" ht="15" customHeight="1" x14ac:dyDescent="0.25"/>
    <row r="920" ht="15" customHeight="1" x14ac:dyDescent="0.25"/>
    <row r="921" ht="15" customHeight="1" x14ac:dyDescent="0.25"/>
    <row r="922" ht="15" customHeight="1" x14ac:dyDescent="0.25"/>
    <row r="923" ht="15" customHeight="1" x14ac:dyDescent="0.25"/>
    <row r="924" ht="15" customHeight="1" x14ac:dyDescent="0.25"/>
    <row r="925" ht="15" customHeight="1" x14ac:dyDescent="0.25"/>
    <row r="926" ht="15" customHeight="1" x14ac:dyDescent="0.25"/>
    <row r="927" ht="15" customHeight="1" x14ac:dyDescent="0.25"/>
    <row r="928" ht="15" customHeight="1" x14ac:dyDescent="0.25"/>
    <row r="929" ht="15" customHeight="1" x14ac:dyDescent="0.25"/>
    <row r="930" ht="15" customHeight="1" x14ac:dyDescent="0.25"/>
    <row r="931" ht="15" customHeight="1" x14ac:dyDescent="0.25"/>
    <row r="932" ht="15" customHeight="1" x14ac:dyDescent="0.25"/>
    <row r="933" ht="15" customHeight="1" x14ac:dyDescent="0.25"/>
    <row r="934" ht="15" customHeight="1" x14ac:dyDescent="0.25"/>
    <row r="935" ht="15" customHeight="1" x14ac:dyDescent="0.25"/>
    <row r="936" ht="15" customHeight="1" x14ac:dyDescent="0.25"/>
    <row r="937" ht="15" customHeight="1" x14ac:dyDescent="0.25"/>
    <row r="938" ht="15" customHeight="1" x14ac:dyDescent="0.25"/>
    <row r="939" ht="15" customHeight="1" x14ac:dyDescent="0.25"/>
    <row r="940" ht="15" customHeight="1" x14ac:dyDescent="0.25"/>
    <row r="941" ht="15" customHeight="1" x14ac:dyDescent="0.25"/>
    <row r="942" ht="15" customHeight="1" x14ac:dyDescent="0.25"/>
    <row r="943" ht="15" customHeight="1" x14ac:dyDescent="0.25"/>
    <row r="944" ht="15" customHeight="1" x14ac:dyDescent="0.25"/>
    <row r="945" ht="15" customHeight="1" x14ac:dyDescent="0.25"/>
    <row r="946" ht="15" customHeight="1" x14ac:dyDescent="0.25"/>
    <row r="947" ht="15" customHeight="1" x14ac:dyDescent="0.25"/>
    <row r="948" ht="15" customHeight="1" x14ac:dyDescent="0.25"/>
    <row r="949" ht="15" customHeight="1" x14ac:dyDescent="0.25"/>
    <row r="950" ht="15" customHeight="1" x14ac:dyDescent="0.25"/>
    <row r="951" ht="15" customHeight="1" x14ac:dyDescent="0.25"/>
    <row r="952" ht="15" customHeight="1" x14ac:dyDescent="0.25"/>
    <row r="953" ht="15" customHeight="1" x14ac:dyDescent="0.25"/>
    <row r="954" ht="15" customHeight="1" x14ac:dyDescent="0.25"/>
    <row r="955" ht="15" customHeight="1" x14ac:dyDescent="0.25"/>
    <row r="956" ht="15" customHeight="1" x14ac:dyDescent="0.25"/>
    <row r="957" ht="15" customHeight="1" x14ac:dyDescent="0.25"/>
    <row r="958" ht="15" customHeight="1" x14ac:dyDescent="0.25"/>
    <row r="959" ht="15" customHeight="1" x14ac:dyDescent="0.25"/>
    <row r="960" ht="15" customHeight="1" x14ac:dyDescent="0.25"/>
    <row r="961" ht="15" customHeight="1" x14ac:dyDescent="0.25"/>
    <row r="962" ht="15" customHeight="1" x14ac:dyDescent="0.25"/>
    <row r="963" ht="15" customHeight="1" x14ac:dyDescent="0.25"/>
    <row r="964" ht="15" customHeight="1" x14ac:dyDescent="0.25"/>
    <row r="965" ht="15" customHeight="1" x14ac:dyDescent="0.25"/>
    <row r="966" ht="15" customHeight="1" x14ac:dyDescent="0.25"/>
    <row r="967" ht="15" customHeight="1" x14ac:dyDescent="0.25"/>
    <row r="968" ht="15" customHeight="1" x14ac:dyDescent="0.25"/>
    <row r="969" ht="15" customHeight="1" x14ac:dyDescent="0.25"/>
    <row r="970" ht="15" customHeight="1" x14ac:dyDescent="0.25"/>
    <row r="971" ht="15" customHeight="1" x14ac:dyDescent="0.25"/>
    <row r="972" ht="15" customHeight="1" x14ac:dyDescent="0.25"/>
    <row r="973" ht="15" customHeight="1" x14ac:dyDescent="0.25"/>
    <row r="974" ht="15" customHeight="1" x14ac:dyDescent="0.25"/>
    <row r="975" ht="15" customHeight="1" x14ac:dyDescent="0.25"/>
    <row r="976" ht="15" customHeight="1" x14ac:dyDescent="0.25"/>
    <row r="977" ht="15" customHeight="1" x14ac:dyDescent="0.25"/>
    <row r="978" ht="15" customHeight="1" x14ac:dyDescent="0.25"/>
    <row r="979" ht="15" customHeight="1" x14ac:dyDescent="0.25"/>
    <row r="980" ht="15" customHeight="1" x14ac:dyDescent="0.25"/>
    <row r="981" ht="15" customHeight="1" x14ac:dyDescent="0.25"/>
    <row r="982" ht="15" customHeight="1" x14ac:dyDescent="0.25"/>
    <row r="983" ht="15" customHeight="1" x14ac:dyDescent="0.25"/>
    <row r="984" ht="15" customHeight="1" x14ac:dyDescent="0.25"/>
    <row r="985" ht="15" customHeight="1" x14ac:dyDescent="0.25"/>
    <row r="986" ht="15" customHeight="1" x14ac:dyDescent="0.25"/>
    <row r="987" ht="15" customHeight="1" x14ac:dyDescent="0.25"/>
    <row r="988" ht="15" customHeight="1" x14ac:dyDescent="0.25"/>
    <row r="989" ht="15" customHeight="1" x14ac:dyDescent="0.25"/>
    <row r="990" ht="15" customHeight="1" x14ac:dyDescent="0.25"/>
    <row r="991" ht="15" customHeight="1" x14ac:dyDescent="0.25"/>
    <row r="992" ht="15" customHeight="1" x14ac:dyDescent="0.25"/>
    <row r="993" ht="15" customHeight="1" x14ac:dyDescent="0.25"/>
    <row r="994" ht="15" customHeight="1" x14ac:dyDescent="0.25"/>
    <row r="995" ht="15" customHeight="1" x14ac:dyDescent="0.25"/>
    <row r="996" ht="15" customHeight="1" x14ac:dyDescent="0.25"/>
    <row r="997" ht="15" customHeight="1" x14ac:dyDescent="0.25"/>
    <row r="998" ht="15" customHeight="1" x14ac:dyDescent="0.25"/>
    <row r="999" ht="15" customHeight="1" x14ac:dyDescent="0.25"/>
    <row r="1000" ht="15" customHeight="1" x14ac:dyDescent="0.25"/>
    <row r="1001" ht="15" customHeight="1" x14ac:dyDescent="0.25"/>
    <row r="1002" ht="15" customHeight="1" x14ac:dyDescent="0.25"/>
    <row r="1003" ht="15" customHeight="1" x14ac:dyDescent="0.25"/>
    <row r="1004" ht="15" customHeight="1" x14ac:dyDescent="0.25"/>
    <row r="1005" ht="15" customHeight="1" x14ac:dyDescent="0.25"/>
    <row r="1006" ht="15" customHeight="1" x14ac:dyDescent="0.25"/>
    <row r="1007" ht="15" customHeight="1" x14ac:dyDescent="0.25"/>
    <row r="1008" ht="15" customHeight="1" x14ac:dyDescent="0.25"/>
    <row r="1009" ht="15" customHeight="1" x14ac:dyDescent="0.25"/>
    <row r="1010" ht="15" customHeight="1" x14ac:dyDescent="0.25"/>
    <row r="1011" ht="15" customHeight="1" x14ac:dyDescent="0.25"/>
    <row r="1012" ht="15" customHeight="1" x14ac:dyDescent="0.25"/>
    <row r="1013" ht="15" customHeight="1" x14ac:dyDescent="0.25"/>
    <row r="1014" ht="15" customHeight="1" x14ac:dyDescent="0.25"/>
    <row r="1015" ht="15" customHeight="1" x14ac:dyDescent="0.25"/>
    <row r="1016" ht="15" customHeight="1" x14ac:dyDescent="0.25"/>
    <row r="1017" ht="15" customHeight="1" x14ac:dyDescent="0.25"/>
    <row r="1018" ht="15" customHeight="1" x14ac:dyDescent="0.25"/>
    <row r="1019" ht="15" customHeight="1" x14ac:dyDescent="0.25"/>
    <row r="1020" ht="15" customHeight="1" x14ac:dyDescent="0.25"/>
    <row r="1021" ht="15" customHeight="1" x14ac:dyDescent="0.25"/>
    <row r="1022" ht="15" customHeight="1" x14ac:dyDescent="0.25"/>
    <row r="1023" ht="15" customHeight="1" x14ac:dyDescent="0.25"/>
    <row r="1024" ht="15" customHeight="1" x14ac:dyDescent="0.25"/>
    <row r="1025" ht="15" customHeight="1" x14ac:dyDescent="0.25"/>
    <row r="1026" ht="15" customHeight="1" x14ac:dyDescent="0.25"/>
    <row r="1027" ht="15" customHeight="1" x14ac:dyDescent="0.25"/>
    <row r="1028" ht="15" customHeight="1" x14ac:dyDescent="0.25"/>
    <row r="1029" ht="15" customHeight="1" x14ac:dyDescent="0.25"/>
    <row r="1030" ht="15" customHeight="1" x14ac:dyDescent="0.25"/>
    <row r="1031" ht="15" customHeight="1" x14ac:dyDescent="0.25"/>
    <row r="1032" ht="15" customHeight="1" x14ac:dyDescent="0.25"/>
    <row r="1033" ht="15" customHeight="1" x14ac:dyDescent="0.25"/>
    <row r="1034" ht="15" customHeight="1" x14ac:dyDescent="0.25"/>
    <row r="1035" ht="15" customHeight="1" x14ac:dyDescent="0.25"/>
    <row r="1036" ht="15" customHeight="1" x14ac:dyDescent="0.25"/>
    <row r="1037" ht="15" customHeight="1" x14ac:dyDescent="0.25"/>
    <row r="1038" ht="15" customHeight="1" x14ac:dyDescent="0.25"/>
    <row r="1039" ht="15" customHeight="1" x14ac:dyDescent="0.25"/>
    <row r="1040" ht="15" customHeight="1" x14ac:dyDescent="0.25"/>
    <row r="1041" ht="15" customHeight="1" x14ac:dyDescent="0.25"/>
    <row r="1042" ht="15" customHeight="1" x14ac:dyDescent="0.25"/>
    <row r="1043" ht="15" customHeight="1" x14ac:dyDescent="0.25"/>
    <row r="1044" ht="15" customHeight="1" x14ac:dyDescent="0.25"/>
    <row r="1045" ht="15" customHeight="1" x14ac:dyDescent="0.25"/>
    <row r="1046" ht="15" customHeight="1" x14ac:dyDescent="0.25"/>
    <row r="1047" ht="15" customHeight="1" x14ac:dyDescent="0.25"/>
    <row r="1048" ht="15" customHeight="1" x14ac:dyDescent="0.25"/>
    <row r="1049" ht="15" customHeight="1" x14ac:dyDescent="0.25"/>
    <row r="1050" ht="15" customHeight="1" x14ac:dyDescent="0.25"/>
    <row r="1051" ht="15" customHeight="1" x14ac:dyDescent="0.25"/>
    <row r="1052" ht="15" customHeight="1" x14ac:dyDescent="0.25"/>
    <row r="1053" ht="15" customHeight="1" x14ac:dyDescent="0.25"/>
    <row r="1054" ht="15" customHeight="1" x14ac:dyDescent="0.25"/>
    <row r="1055" ht="15" customHeight="1" x14ac:dyDescent="0.25"/>
    <row r="1056" ht="15" customHeight="1" x14ac:dyDescent="0.25"/>
    <row r="1057" ht="15" customHeight="1" x14ac:dyDescent="0.25"/>
    <row r="1058" ht="15" customHeight="1" x14ac:dyDescent="0.25"/>
    <row r="1059" ht="15" customHeight="1" x14ac:dyDescent="0.25"/>
    <row r="1060" ht="15" customHeight="1" x14ac:dyDescent="0.25"/>
    <row r="1061" ht="15" customHeight="1" x14ac:dyDescent="0.25"/>
    <row r="1062" ht="15" customHeight="1" x14ac:dyDescent="0.25"/>
    <row r="1063" ht="15" customHeight="1" x14ac:dyDescent="0.25"/>
    <row r="1064" ht="15" customHeight="1" x14ac:dyDescent="0.25"/>
    <row r="1065" ht="15" customHeight="1" x14ac:dyDescent="0.25"/>
    <row r="1066" ht="15" customHeight="1" x14ac:dyDescent="0.25"/>
    <row r="1067" ht="15" customHeight="1" x14ac:dyDescent="0.25"/>
    <row r="1068" ht="15" customHeight="1" x14ac:dyDescent="0.25"/>
    <row r="1069" ht="15" customHeight="1" x14ac:dyDescent="0.25"/>
    <row r="1070" ht="15" customHeight="1" x14ac:dyDescent="0.25"/>
    <row r="1071" ht="15" customHeight="1" x14ac:dyDescent="0.25"/>
    <row r="1072" ht="15" customHeight="1" x14ac:dyDescent="0.25"/>
    <row r="1073" ht="15" customHeight="1" x14ac:dyDescent="0.25"/>
    <row r="1074" ht="15" customHeight="1" x14ac:dyDescent="0.25"/>
    <row r="1075" ht="15" customHeight="1" x14ac:dyDescent="0.25"/>
    <row r="1076" ht="15" customHeight="1" x14ac:dyDescent="0.25"/>
    <row r="1077" ht="15" customHeight="1" x14ac:dyDescent="0.25"/>
    <row r="1078" ht="15" customHeight="1" x14ac:dyDescent="0.25"/>
    <row r="1079" ht="15" customHeight="1" x14ac:dyDescent="0.25"/>
    <row r="1080" ht="15" customHeight="1" x14ac:dyDescent="0.25"/>
    <row r="1081" ht="15" customHeight="1" x14ac:dyDescent="0.25"/>
    <row r="1082" ht="15" customHeight="1" x14ac:dyDescent="0.25"/>
    <row r="1083" ht="15" customHeight="1" x14ac:dyDescent="0.25"/>
    <row r="1084" ht="15" customHeight="1" x14ac:dyDescent="0.25"/>
    <row r="1085" ht="15" customHeight="1" x14ac:dyDescent="0.25"/>
    <row r="1086" ht="15" customHeight="1" x14ac:dyDescent="0.25"/>
    <row r="1087" ht="15" customHeight="1" x14ac:dyDescent="0.25"/>
    <row r="1088" ht="15" customHeight="1" x14ac:dyDescent="0.25"/>
    <row r="1089" ht="15" customHeight="1" x14ac:dyDescent="0.25"/>
    <row r="1090" ht="15" customHeight="1" x14ac:dyDescent="0.25"/>
    <row r="1091" ht="15" customHeight="1" x14ac:dyDescent="0.25"/>
    <row r="1092" ht="15" customHeight="1" x14ac:dyDescent="0.25"/>
    <row r="1093" ht="15" customHeight="1" x14ac:dyDescent="0.25"/>
    <row r="1094" ht="15" customHeight="1" x14ac:dyDescent="0.25"/>
    <row r="1095" ht="15" customHeight="1" x14ac:dyDescent="0.25"/>
    <row r="1096" ht="15" customHeight="1" x14ac:dyDescent="0.25"/>
    <row r="1097" ht="15" customHeight="1" x14ac:dyDescent="0.25"/>
    <row r="1098" ht="15" customHeight="1" x14ac:dyDescent="0.25"/>
    <row r="1099" ht="15" customHeight="1" x14ac:dyDescent="0.25"/>
    <row r="1100" ht="15" customHeight="1" x14ac:dyDescent="0.25"/>
    <row r="1101" ht="15" customHeight="1" x14ac:dyDescent="0.25"/>
    <row r="1102" ht="15" customHeight="1" x14ac:dyDescent="0.25"/>
    <row r="1103" ht="15" customHeight="1" x14ac:dyDescent="0.25"/>
    <row r="1104" ht="15" customHeight="1" x14ac:dyDescent="0.25"/>
    <row r="1105" ht="15" customHeight="1" x14ac:dyDescent="0.25"/>
    <row r="1106" ht="15" customHeight="1" x14ac:dyDescent="0.25"/>
    <row r="1107" ht="15" customHeight="1" x14ac:dyDescent="0.25"/>
    <row r="1108" ht="15" customHeight="1" x14ac:dyDescent="0.25"/>
    <row r="1109" ht="15" customHeight="1" x14ac:dyDescent="0.25"/>
    <row r="1110" ht="15" customHeight="1" x14ac:dyDescent="0.25"/>
    <row r="1111" ht="15" customHeight="1" x14ac:dyDescent="0.25"/>
    <row r="1112" ht="15" customHeight="1" x14ac:dyDescent="0.25"/>
    <row r="1113" ht="15" customHeight="1" x14ac:dyDescent="0.25"/>
    <row r="1114" ht="15" customHeight="1" x14ac:dyDescent="0.25"/>
    <row r="1115" ht="15" customHeight="1" x14ac:dyDescent="0.25"/>
    <row r="1116" ht="15" customHeight="1" x14ac:dyDescent="0.25"/>
    <row r="1117" ht="15" customHeight="1" x14ac:dyDescent="0.25"/>
    <row r="1118" ht="15" customHeight="1" x14ac:dyDescent="0.25"/>
    <row r="1119" ht="15" customHeight="1" x14ac:dyDescent="0.25"/>
    <row r="1120" ht="15" customHeight="1" x14ac:dyDescent="0.25"/>
    <row r="1121" ht="15" customHeight="1" x14ac:dyDescent="0.25"/>
    <row r="1122" ht="15" customHeight="1" x14ac:dyDescent="0.25"/>
    <row r="1123" ht="15" customHeight="1" x14ac:dyDescent="0.25"/>
    <row r="1124" ht="15" customHeight="1" x14ac:dyDescent="0.25"/>
    <row r="1125" ht="15" customHeight="1" x14ac:dyDescent="0.25"/>
    <row r="1126" ht="15" customHeight="1" x14ac:dyDescent="0.25"/>
    <row r="1127" ht="15" customHeight="1" x14ac:dyDescent="0.25"/>
    <row r="1128" ht="15" customHeight="1" x14ac:dyDescent="0.25"/>
    <row r="1129" ht="15" customHeight="1" x14ac:dyDescent="0.25"/>
    <row r="1130" ht="15" customHeight="1" x14ac:dyDescent="0.25"/>
    <row r="1131" ht="15" customHeight="1" x14ac:dyDescent="0.25"/>
    <row r="1132" ht="15" customHeight="1" x14ac:dyDescent="0.25"/>
    <row r="1133" ht="15" customHeight="1" x14ac:dyDescent="0.25"/>
    <row r="1134" ht="15" customHeight="1" x14ac:dyDescent="0.25"/>
    <row r="1135" ht="15" customHeight="1" x14ac:dyDescent="0.25"/>
    <row r="1136" ht="15" customHeight="1" x14ac:dyDescent="0.25"/>
    <row r="1137" ht="15" customHeight="1" x14ac:dyDescent="0.25"/>
    <row r="1138" ht="15" customHeight="1" x14ac:dyDescent="0.25"/>
    <row r="1139" ht="15" customHeight="1" x14ac:dyDescent="0.25"/>
    <row r="1140" ht="15" customHeight="1" x14ac:dyDescent="0.25"/>
    <row r="1141" ht="15" customHeight="1" x14ac:dyDescent="0.25"/>
    <row r="1142" ht="15" customHeight="1" x14ac:dyDescent="0.25"/>
    <row r="1143" ht="15" customHeight="1" x14ac:dyDescent="0.25"/>
    <row r="1144" ht="15" customHeight="1" x14ac:dyDescent="0.25"/>
    <row r="1145" ht="15" customHeight="1" x14ac:dyDescent="0.25"/>
    <row r="1146" ht="15" customHeight="1" x14ac:dyDescent="0.25"/>
    <row r="1147" ht="15" customHeight="1" x14ac:dyDescent="0.25"/>
    <row r="1148" ht="15" customHeight="1" x14ac:dyDescent="0.25"/>
    <row r="1149" ht="15" customHeight="1" x14ac:dyDescent="0.25"/>
    <row r="1150" ht="15" customHeight="1" x14ac:dyDescent="0.25"/>
    <row r="1151" ht="15" customHeight="1" x14ac:dyDescent="0.25"/>
    <row r="1152" ht="15" customHeight="1" x14ac:dyDescent="0.25"/>
    <row r="1153" ht="15" customHeight="1" x14ac:dyDescent="0.25"/>
    <row r="1154" ht="15" customHeight="1" x14ac:dyDescent="0.25"/>
    <row r="1155" ht="15" customHeight="1" x14ac:dyDescent="0.25"/>
    <row r="1156" ht="15" customHeight="1" x14ac:dyDescent="0.25"/>
    <row r="1157" ht="15" customHeight="1" x14ac:dyDescent="0.25"/>
    <row r="1158" ht="15" customHeight="1" x14ac:dyDescent="0.25"/>
    <row r="1159" ht="15" customHeight="1" x14ac:dyDescent="0.25"/>
    <row r="1160" ht="15" customHeight="1" x14ac:dyDescent="0.25"/>
    <row r="1161" ht="15" customHeight="1" x14ac:dyDescent="0.25"/>
    <row r="1162" ht="15" customHeight="1" x14ac:dyDescent="0.25"/>
    <row r="1163" ht="15" customHeight="1" x14ac:dyDescent="0.25"/>
    <row r="1164" ht="15" customHeight="1" x14ac:dyDescent="0.25"/>
    <row r="1165" ht="15" customHeight="1" x14ac:dyDescent="0.25"/>
    <row r="1166" ht="15" customHeight="1" x14ac:dyDescent="0.25"/>
    <row r="1167" ht="15" customHeight="1" x14ac:dyDescent="0.25"/>
    <row r="1168" ht="15" customHeight="1" x14ac:dyDescent="0.25"/>
    <row r="1169" ht="15" customHeight="1" x14ac:dyDescent="0.25"/>
    <row r="1170" ht="15" customHeight="1" x14ac:dyDescent="0.25"/>
    <row r="1171" ht="15" customHeight="1" x14ac:dyDescent="0.25"/>
    <row r="1172" ht="15" customHeight="1" x14ac:dyDescent="0.25"/>
    <row r="1173" ht="15" customHeight="1" x14ac:dyDescent="0.25"/>
    <row r="1174" ht="15" customHeight="1" x14ac:dyDescent="0.25"/>
    <row r="1175" ht="15" customHeight="1" x14ac:dyDescent="0.25"/>
    <row r="1176" ht="15" customHeight="1" x14ac:dyDescent="0.25"/>
    <row r="1177" ht="15" customHeight="1" x14ac:dyDescent="0.25"/>
    <row r="1178" ht="15" customHeight="1" x14ac:dyDescent="0.25"/>
    <row r="1179" ht="15" customHeight="1" x14ac:dyDescent="0.25"/>
    <row r="1180" ht="15" customHeight="1" x14ac:dyDescent="0.25"/>
    <row r="1181" ht="15" customHeight="1" x14ac:dyDescent="0.25"/>
    <row r="1182" ht="15" customHeight="1" x14ac:dyDescent="0.25"/>
    <row r="1183" ht="15" customHeight="1" x14ac:dyDescent="0.25"/>
    <row r="1184" ht="15" customHeight="1" x14ac:dyDescent="0.25"/>
    <row r="1185" ht="15" customHeight="1" x14ac:dyDescent="0.25"/>
    <row r="1186" ht="15" customHeight="1" x14ac:dyDescent="0.25"/>
    <row r="1187" ht="15" customHeight="1" x14ac:dyDescent="0.25"/>
    <row r="1188" ht="15" customHeight="1" x14ac:dyDescent="0.25"/>
    <row r="1189" ht="15" customHeight="1" x14ac:dyDescent="0.25"/>
    <row r="1190" ht="15" customHeight="1" x14ac:dyDescent="0.25"/>
    <row r="1191" ht="15" customHeight="1" x14ac:dyDescent="0.25"/>
    <row r="1192" ht="15" customHeight="1" x14ac:dyDescent="0.25"/>
    <row r="1193" ht="15" customHeight="1" x14ac:dyDescent="0.25"/>
    <row r="1194" ht="15" customHeight="1" x14ac:dyDescent="0.25"/>
    <row r="1195" ht="15" customHeight="1" x14ac:dyDescent="0.25"/>
    <row r="1196" ht="15" customHeight="1" x14ac:dyDescent="0.25"/>
    <row r="1197" ht="15" customHeight="1" x14ac:dyDescent="0.25"/>
    <row r="1198" ht="15" customHeight="1" x14ac:dyDescent="0.25"/>
    <row r="1199" ht="15" customHeight="1" x14ac:dyDescent="0.25"/>
    <row r="1200" ht="15" customHeight="1" x14ac:dyDescent="0.25"/>
    <row r="1201" ht="15" customHeight="1" x14ac:dyDescent="0.25"/>
    <row r="1202" ht="15" customHeight="1" x14ac:dyDescent="0.25"/>
    <row r="1203" ht="15" customHeight="1" x14ac:dyDescent="0.25"/>
    <row r="1204" ht="15" customHeight="1" x14ac:dyDescent="0.25"/>
    <row r="1205" ht="15" customHeight="1" x14ac:dyDescent="0.25"/>
    <row r="1206" ht="15" customHeight="1" x14ac:dyDescent="0.25"/>
    <row r="1207" ht="15" customHeight="1" x14ac:dyDescent="0.25"/>
    <row r="1208" ht="15" customHeight="1" x14ac:dyDescent="0.25"/>
    <row r="1209" ht="15" customHeight="1" x14ac:dyDescent="0.25"/>
    <row r="1210" ht="15" customHeight="1" x14ac:dyDescent="0.25"/>
    <row r="1211" ht="15" customHeight="1" x14ac:dyDescent="0.25"/>
    <row r="1212" ht="15" customHeight="1" x14ac:dyDescent="0.25"/>
    <row r="1213" ht="15" customHeight="1" x14ac:dyDescent="0.25"/>
    <row r="1214" ht="15" customHeight="1" x14ac:dyDescent="0.25"/>
    <row r="1215" ht="15" customHeight="1" x14ac:dyDescent="0.25"/>
    <row r="1216" ht="15" customHeight="1" x14ac:dyDescent="0.25"/>
    <row r="1217" ht="15" customHeight="1" x14ac:dyDescent="0.25"/>
    <row r="1218" ht="15" customHeight="1" x14ac:dyDescent="0.25"/>
    <row r="1219" ht="15" customHeight="1" x14ac:dyDescent="0.25"/>
    <row r="1220" ht="15" customHeight="1" x14ac:dyDescent="0.25"/>
    <row r="1221" ht="15" customHeight="1" x14ac:dyDescent="0.25"/>
    <row r="1222" ht="15" customHeight="1" x14ac:dyDescent="0.25"/>
    <row r="1223" ht="15" customHeight="1" x14ac:dyDescent="0.25"/>
    <row r="1224" ht="15" customHeight="1" x14ac:dyDescent="0.25"/>
    <row r="1225" ht="15" customHeight="1" x14ac:dyDescent="0.25"/>
    <row r="1226" ht="15" customHeight="1" x14ac:dyDescent="0.25"/>
    <row r="1227" ht="15" customHeight="1" x14ac:dyDescent="0.25"/>
    <row r="1228" ht="15" customHeight="1" x14ac:dyDescent="0.25"/>
    <row r="1229" ht="15" customHeight="1" x14ac:dyDescent="0.25"/>
    <row r="1230" ht="15" customHeight="1" x14ac:dyDescent="0.25"/>
    <row r="1231" ht="15" customHeight="1" x14ac:dyDescent="0.25"/>
    <row r="1232" ht="15" customHeight="1" x14ac:dyDescent="0.25"/>
    <row r="1233" ht="15" customHeight="1" x14ac:dyDescent="0.25"/>
    <row r="1234" ht="15" customHeight="1" x14ac:dyDescent="0.25"/>
    <row r="1235" ht="15" customHeight="1" x14ac:dyDescent="0.25"/>
    <row r="1236" ht="15" customHeight="1" x14ac:dyDescent="0.25"/>
    <row r="1237" ht="15" customHeight="1" x14ac:dyDescent="0.25"/>
    <row r="1238" ht="15" customHeight="1" x14ac:dyDescent="0.25"/>
    <row r="1239" ht="15" customHeight="1" x14ac:dyDescent="0.25"/>
    <row r="1240" ht="15" customHeight="1" x14ac:dyDescent="0.25"/>
    <row r="1241" ht="15" customHeight="1" x14ac:dyDescent="0.25"/>
    <row r="1242" ht="15" customHeight="1" x14ac:dyDescent="0.25"/>
    <row r="1243" ht="15" customHeight="1" x14ac:dyDescent="0.25"/>
    <row r="1244" ht="15" customHeight="1" x14ac:dyDescent="0.25"/>
    <row r="1245" ht="15" customHeight="1" x14ac:dyDescent="0.25"/>
    <row r="1246" ht="15" customHeight="1" x14ac:dyDescent="0.25"/>
    <row r="1247" ht="15" customHeight="1" x14ac:dyDescent="0.25"/>
    <row r="1248" ht="15" customHeight="1" x14ac:dyDescent="0.25"/>
    <row r="1249" ht="15" customHeight="1" x14ac:dyDescent="0.25"/>
    <row r="1250" ht="15" customHeight="1" x14ac:dyDescent="0.25"/>
    <row r="1251" ht="15" customHeight="1" x14ac:dyDescent="0.25"/>
    <row r="1252" ht="15" customHeight="1" x14ac:dyDescent="0.25"/>
    <row r="1253" ht="15" customHeight="1" x14ac:dyDescent="0.25"/>
    <row r="1254" ht="15" customHeight="1" x14ac:dyDescent="0.25"/>
    <row r="1255" ht="15" customHeight="1" x14ac:dyDescent="0.25"/>
    <row r="1256" ht="15" customHeight="1" x14ac:dyDescent="0.25"/>
    <row r="1257" ht="15" customHeight="1" x14ac:dyDescent="0.25"/>
    <row r="1258" ht="15" customHeight="1" x14ac:dyDescent="0.25"/>
    <row r="1259" ht="15" customHeight="1" x14ac:dyDescent="0.25"/>
    <row r="1260" ht="15" customHeight="1" x14ac:dyDescent="0.25"/>
    <row r="1261" ht="15" customHeight="1" x14ac:dyDescent="0.25"/>
    <row r="1262" ht="15" customHeight="1" x14ac:dyDescent="0.25"/>
    <row r="1263" ht="15" customHeight="1" x14ac:dyDescent="0.25"/>
    <row r="1264" ht="15" customHeight="1" x14ac:dyDescent="0.25"/>
    <row r="1265" ht="15" customHeight="1" x14ac:dyDescent="0.25"/>
    <row r="1266" ht="15" customHeight="1" x14ac:dyDescent="0.25"/>
    <row r="1267" ht="15" customHeight="1" x14ac:dyDescent="0.25"/>
    <row r="1268" ht="15" customHeight="1" x14ac:dyDescent="0.25"/>
    <row r="1269" ht="15" customHeight="1" x14ac:dyDescent="0.25"/>
    <row r="1270" ht="15" customHeight="1" x14ac:dyDescent="0.25"/>
    <row r="1271" ht="15" customHeight="1" x14ac:dyDescent="0.25"/>
    <row r="1272" ht="15" customHeight="1" x14ac:dyDescent="0.25"/>
    <row r="1273" ht="15" customHeight="1" x14ac:dyDescent="0.25"/>
    <row r="1274" ht="15" customHeight="1" x14ac:dyDescent="0.25"/>
    <row r="1275" ht="15" customHeight="1" x14ac:dyDescent="0.25"/>
    <row r="1276" ht="15" customHeight="1" x14ac:dyDescent="0.25"/>
    <row r="1277" ht="15" customHeight="1" x14ac:dyDescent="0.25"/>
    <row r="1278" ht="15" customHeight="1" x14ac:dyDescent="0.25"/>
    <row r="1279" ht="15" customHeight="1" x14ac:dyDescent="0.25"/>
    <row r="1280" ht="15" customHeight="1" x14ac:dyDescent="0.25"/>
    <row r="1281" ht="15" customHeight="1" x14ac:dyDescent="0.25"/>
    <row r="1282" ht="15" customHeight="1" x14ac:dyDescent="0.25"/>
    <row r="1283" ht="15" customHeight="1" x14ac:dyDescent="0.25"/>
    <row r="1284" ht="15" customHeight="1" x14ac:dyDescent="0.25"/>
    <row r="1285" ht="15" customHeight="1" x14ac:dyDescent="0.25"/>
    <row r="1286" ht="15" customHeight="1" x14ac:dyDescent="0.25"/>
    <row r="1287" ht="15" customHeight="1" x14ac:dyDescent="0.25"/>
    <row r="1288" ht="15" customHeight="1" x14ac:dyDescent="0.25"/>
    <row r="1289" ht="15" customHeight="1" x14ac:dyDescent="0.25"/>
    <row r="1290" ht="15" customHeight="1" x14ac:dyDescent="0.25"/>
    <row r="1291" ht="15" customHeight="1" x14ac:dyDescent="0.25"/>
    <row r="1292" ht="15" customHeight="1" x14ac:dyDescent="0.25"/>
    <row r="1293" ht="15" customHeight="1" x14ac:dyDescent="0.25"/>
    <row r="1294" ht="15" customHeight="1" x14ac:dyDescent="0.25"/>
    <row r="1295" ht="15" customHeight="1" x14ac:dyDescent="0.25"/>
    <row r="1296" ht="15" customHeight="1" x14ac:dyDescent="0.25"/>
    <row r="1297" ht="15" customHeight="1" x14ac:dyDescent="0.25"/>
    <row r="1298" ht="15" customHeight="1" x14ac:dyDescent="0.25"/>
    <row r="1299" ht="15" customHeight="1" x14ac:dyDescent="0.25"/>
    <row r="1300" ht="15" customHeight="1" x14ac:dyDescent="0.25"/>
    <row r="1301" ht="15" customHeight="1" x14ac:dyDescent="0.25"/>
    <row r="1302" ht="15" customHeight="1" x14ac:dyDescent="0.25"/>
    <row r="1303" ht="15" customHeight="1" x14ac:dyDescent="0.25"/>
    <row r="1304" ht="15" customHeight="1" x14ac:dyDescent="0.25"/>
    <row r="1305" ht="15" customHeight="1" x14ac:dyDescent="0.25"/>
    <row r="1306" ht="15" customHeight="1" x14ac:dyDescent="0.25"/>
    <row r="1307" ht="15" customHeight="1" x14ac:dyDescent="0.25"/>
    <row r="1308" ht="15" customHeight="1" x14ac:dyDescent="0.25"/>
    <row r="1309" ht="15" customHeight="1" x14ac:dyDescent="0.25"/>
    <row r="1310" ht="15" customHeight="1" x14ac:dyDescent="0.25"/>
    <row r="1311" ht="15" customHeight="1" x14ac:dyDescent="0.25"/>
    <row r="1312" ht="15" customHeight="1" x14ac:dyDescent="0.25"/>
    <row r="1313" ht="15" customHeight="1" x14ac:dyDescent="0.25"/>
    <row r="1314" ht="15" customHeight="1" x14ac:dyDescent="0.25"/>
    <row r="1315" ht="15" customHeight="1" x14ac:dyDescent="0.25"/>
    <row r="1316" ht="15" customHeight="1" x14ac:dyDescent="0.25"/>
    <row r="1317" ht="15" customHeight="1" x14ac:dyDescent="0.25"/>
    <row r="1318" ht="15" customHeight="1" x14ac:dyDescent="0.25"/>
    <row r="1319" ht="15" customHeight="1" x14ac:dyDescent="0.25"/>
    <row r="1320" ht="15" customHeight="1" x14ac:dyDescent="0.25"/>
    <row r="1321" ht="15" customHeight="1" x14ac:dyDescent="0.25"/>
    <row r="1322" ht="15" customHeight="1" x14ac:dyDescent="0.25"/>
    <row r="1323" ht="15" customHeight="1" x14ac:dyDescent="0.25"/>
    <row r="1324" ht="15" customHeight="1" x14ac:dyDescent="0.25"/>
    <row r="1325" ht="15" customHeight="1" x14ac:dyDescent="0.25"/>
    <row r="1326" ht="15" customHeight="1" x14ac:dyDescent="0.25"/>
    <row r="1327" ht="15" customHeight="1" x14ac:dyDescent="0.25"/>
    <row r="1328" ht="15" customHeight="1" x14ac:dyDescent="0.25"/>
    <row r="1329" ht="15" customHeight="1" x14ac:dyDescent="0.25"/>
    <row r="1330" ht="15" customHeight="1" x14ac:dyDescent="0.25"/>
    <row r="1331" ht="15" customHeight="1" x14ac:dyDescent="0.25"/>
    <row r="1332" ht="15" customHeight="1" x14ac:dyDescent="0.25"/>
    <row r="1333" ht="15" customHeight="1" x14ac:dyDescent="0.25"/>
    <row r="1334" ht="15" customHeight="1" x14ac:dyDescent="0.25"/>
    <row r="1335" ht="15" customHeight="1" x14ac:dyDescent="0.25"/>
    <row r="1336" ht="15" customHeight="1" x14ac:dyDescent="0.25"/>
    <row r="1337" ht="15" customHeight="1" x14ac:dyDescent="0.25"/>
    <row r="1338" ht="15" customHeight="1" x14ac:dyDescent="0.25"/>
    <row r="1339" ht="15" customHeight="1" x14ac:dyDescent="0.25"/>
    <row r="1340" ht="15" customHeight="1" x14ac:dyDescent="0.25"/>
    <row r="1341" ht="15" customHeight="1" x14ac:dyDescent="0.25"/>
    <row r="1342" ht="15" customHeight="1" x14ac:dyDescent="0.25"/>
    <row r="1343" ht="15" customHeight="1" x14ac:dyDescent="0.25"/>
    <row r="1344" ht="15" customHeight="1" x14ac:dyDescent="0.25"/>
    <row r="1345" ht="15" customHeight="1" x14ac:dyDescent="0.25"/>
    <row r="1346" ht="15" customHeight="1" x14ac:dyDescent="0.25"/>
    <row r="1347" ht="15" customHeight="1" x14ac:dyDescent="0.25"/>
    <row r="1348" ht="15" customHeight="1" x14ac:dyDescent="0.25"/>
    <row r="1349" ht="15" customHeight="1" x14ac:dyDescent="0.25"/>
    <row r="1350" ht="15" customHeight="1" x14ac:dyDescent="0.25"/>
    <row r="1351" ht="15" customHeight="1" x14ac:dyDescent="0.25"/>
    <row r="1352" ht="15" customHeight="1" x14ac:dyDescent="0.25"/>
    <row r="1353" ht="15" customHeight="1" x14ac:dyDescent="0.25"/>
    <row r="1354" ht="15" customHeight="1" x14ac:dyDescent="0.25"/>
    <row r="1355" ht="15" customHeight="1" x14ac:dyDescent="0.25"/>
    <row r="1356" ht="15" customHeight="1" x14ac:dyDescent="0.25"/>
    <row r="1357" ht="15" customHeight="1" x14ac:dyDescent="0.25"/>
    <row r="1358" ht="15" customHeight="1" x14ac:dyDescent="0.25"/>
    <row r="1359" ht="15" customHeight="1" x14ac:dyDescent="0.25"/>
    <row r="1360" ht="15" customHeight="1" x14ac:dyDescent="0.25"/>
    <row r="1361" ht="15" customHeight="1" x14ac:dyDescent="0.25"/>
    <row r="1362" ht="15" customHeight="1" x14ac:dyDescent="0.25"/>
    <row r="1363" ht="15" customHeight="1" x14ac:dyDescent="0.25"/>
    <row r="1364" ht="15" customHeight="1" x14ac:dyDescent="0.25"/>
    <row r="1365" ht="15" customHeight="1" x14ac:dyDescent="0.25"/>
    <row r="1366" ht="15" customHeight="1" x14ac:dyDescent="0.25"/>
    <row r="1367" ht="15" customHeight="1" x14ac:dyDescent="0.25"/>
    <row r="1368" ht="15" customHeight="1" x14ac:dyDescent="0.25"/>
    <row r="1369" ht="15" customHeight="1" x14ac:dyDescent="0.25"/>
    <row r="1370" ht="15" customHeight="1" x14ac:dyDescent="0.25"/>
    <row r="1371" ht="15" customHeight="1" x14ac:dyDescent="0.25"/>
    <row r="1372" ht="15" customHeight="1" x14ac:dyDescent="0.25"/>
    <row r="1373" ht="15" customHeight="1" x14ac:dyDescent="0.25"/>
    <row r="1374" ht="15" customHeight="1" x14ac:dyDescent="0.25"/>
    <row r="1375" ht="15" customHeight="1" x14ac:dyDescent="0.25"/>
    <row r="1376" ht="15" customHeight="1" x14ac:dyDescent="0.25"/>
    <row r="1377" ht="15" customHeight="1" x14ac:dyDescent="0.25"/>
    <row r="1378" ht="15" customHeight="1" x14ac:dyDescent="0.25"/>
    <row r="1379" ht="15" customHeight="1" x14ac:dyDescent="0.25"/>
    <row r="1380" ht="15" customHeight="1" x14ac:dyDescent="0.25"/>
    <row r="1381" ht="15" customHeight="1" x14ac:dyDescent="0.25"/>
    <row r="1382" ht="15" customHeight="1" x14ac:dyDescent="0.25"/>
    <row r="1383" ht="15" customHeight="1" x14ac:dyDescent="0.25"/>
    <row r="1384" ht="15" customHeight="1" x14ac:dyDescent="0.25"/>
    <row r="1385" ht="15" customHeight="1" x14ac:dyDescent="0.25"/>
    <row r="1386" ht="15" customHeight="1" x14ac:dyDescent="0.25"/>
    <row r="1387" ht="15" customHeight="1" x14ac:dyDescent="0.25"/>
    <row r="1388" ht="15" customHeight="1" x14ac:dyDescent="0.25"/>
    <row r="1389" ht="15" customHeight="1" x14ac:dyDescent="0.25"/>
    <row r="1390" ht="15" customHeight="1" x14ac:dyDescent="0.25"/>
    <row r="1391" ht="15" customHeight="1" x14ac:dyDescent="0.25"/>
    <row r="1392" ht="15" customHeight="1" x14ac:dyDescent="0.25"/>
    <row r="1393" ht="15" customHeight="1" x14ac:dyDescent="0.25"/>
    <row r="1394" ht="15" customHeight="1" x14ac:dyDescent="0.25"/>
    <row r="1395" ht="15" customHeight="1" x14ac:dyDescent="0.25"/>
    <row r="1396" ht="15" customHeight="1" x14ac:dyDescent="0.25"/>
    <row r="1397" ht="15" customHeight="1" x14ac:dyDescent="0.25"/>
    <row r="1398" ht="15" customHeight="1" x14ac:dyDescent="0.25"/>
    <row r="1399" ht="15" customHeight="1" x14ac:dyDescent="0.25"/>
    <row r="1400" ht="15" customHeight="1" x14ac:dyDescent="0.25"/>
    <row r="1401" ht="15" customHeight="1" x14ac:dyDescent="0.25"/>
    <row r="1402" ht="15" customHeight="1" x14ac:dyDescent="0.25"/>
    <row r="1403" ht="15" customHeight="1" x14ac:dyDescent="0.25"/>
    <row r="1404" ht="15" customHeight="1" x14ac:dyDescent="0.25"/>
    <row r="1405" ht="15" customHeight="1" x14ac:dyDescent="0.25"/>
    <row r="1406" ht="15" customHeight="1" x14ac:dyDescent="0.25"/>
    <row r="1407" ht="15" customHeight="1" x14ac:dyDescent="0.25"/>
    <row r="1408" ht="15" customHeight="1" x14ac:dyDescent="0.25"/>
    <row r="1409" ht="15" customHeight="1" x14ac:dyDescent="0.25"/>
    <row r="1410" ht="15" customHeight="1" x14ac:dyDescent="0.25"/>
    <row r="1411" ht="15" customHeight="1" x14ac:dyDescent="0.25"/>
    <row r="1412" ht="15" customHeight="1" x14ac:dyDescent="0.25"/>
    <row r="1413" ht="15" customHeight="1" x14ac:dyDescent="0.25"/>
    <row r="1414" ht="15" customHeight="1" x14ac:dyDescent="0.25"/>
    <row r="1415" ht="15" customHeight="1" x14ac:dyDescent="0.25"/>
    <row r="1416" ht="15" customHeight="1" x14ac:dyDescent="0.25"/>
    <row r="1417" ht="15" customHeight="1" x14ac:dyDescent="0.25"/>
    <row r="1418" ht="15" customHeight="1" x14ac:dyDescent="0.25"/>
    <row r="1419" ht="15" customHeight="1" x14ac:dyDescent="0.25"/>
    <row r="1420" ht="15" customHeight="1" x14ac:dyDescent="0.25"/>
    <row r="1421" ht="15" customHeight="1" x14ac:dyDescent="0.25"/>
    <row r="1422" ht="15" customHeight="1" x14ac:dyDescent="0.25"/>
    <row r="1423" ht="15" customHeight="1" x14ac:dyDescent="0.25"/>
    <row r="1424" ht="15" customHeight="1" x14ac:dyDescent="0.25"/>
    <row r="1425" ht="15" customHeight="1" x14ac:dyDescent="0.25"/>
    <row r="1426" ht="15" customHeight="1" x14ac:dyDescent="0.25"/>
    <row r="1427" ht="15" customHeight="1" x14ac:dyDescent="0.25"/>
    <row r="1428" ht="15" customHeight="1" x14ac:dyDescent="0.25"/>
    <row r="1429" ht="15" customHeight="1" x14ac:dyDescent="0.25"/>
    <row r="1430" ht="15" customHeight="1" x14ac:dyDescent="0.25"/>
    <row r="1431" ht="15" customHeight="1" x14ac:dyDescent="0.25"/>
    <row r="1432" ht="15" customHeight="1" x14ac:dyDescent="0.25"/>
    <row r="1433" ht="15" customHeight="1" x14ac:dyDescent="0.25"/>
    <row r="1434" ht="15" customHeight="1" x14ac:dyDescent="0.25"/>
    <row r="1435" ht="15" customHeight="1" x14ac:dyDescent="0.25"/>
    <row r="1436" ht="15" customHeight="1" x14ac:dyDescent="0.25"/>
    <row r="1437" ht="15" customHeight="1" x14ac:dyDescent="0.25"/>
    <row r="1438" ht="15" customHeight="1" x14ac:dyDescent="0.25"/>
    <row r="1439" ht="15" customHeight="1" x14ac:dyDescent="0.25"/>
    <row r="1440" ht="15" customHeight="1" x14ac:dyDescent="0.25"/>
    <row r="1441" ht="15" customHeight="1" x14ac:dyDescent="0.25"/>
    <row r="1442" ht="15" customHeight="1" x14ac:dyDescent="0.25"/>
    <row r="1443" ht="15" customHeight="1" x14ac:dyDescent="0.25"/>
    <row r="1444" ht="15" customHeight="1" x14ac:dyDescent="0.25"/>
    <row r="1445" ht="15" customHeight="1" x14ac:dyDescent="0.25"/>
    <row r="1446" ht="15" customHeight="1" x14ac:dyDescent="0.25"/>
    <row r="1447" ht="15" customHeight="1" x14ac:dyDescent="0.25"/>
    <row r="1448" ht="15" customHeight="1" x14ac:dyDescent="0.25"/>
    <row r="1449" ht="15" customHeight="1" x14ac:dyDescent="0.25"/>
    <row r="1450" ht="15" customHeight="1" x14ac:dyDescent="0.25"/>
    <row r="1451" ht="15" customHeight="1" x14ac:dyDescent="0.25"/>
    <row r="1452" ht="15" customHeight="1" x14ac:dyDescent="0.25"/>
    <row r="1453" ht="15" customHeight="1" x14ac:dyDescent="0.25"/>
    <row r="1454" ht="15" customHeight="1" x14ac:dyDescent="0.25"/>
    <row r="1455" ht="15" customHeight="1" x14ac:dyDescent="0.25"/>
    <row r="1456" ht="15" customHeight="1" x14ac:dyDescent="0.25"/>
    <row r="1457" ht="15" customHeight="1" x14ac:dyDescent="0.25"/>
    <row r="1458" ht="15" customHeight="1" x14ac:dyDescent="0.25"/>
    <row r="1459" ht="15" customHeight="1" x14ac:dyDescent="0.25"/>
    <row r="1460" ht="15" customHeight="1" x14ac:dyDescent="0.25"/>
    <row r="1461" ht="15" customHeight="1" x14ac:dyDescent="0.25"/>
    <row r="1462" ht="15" customHeight="1" x14ac:dyDescent="0.25"/>
    <row r="1463" ht="15" customHeight="1" x14ac:dyDescent="0.25"/>
    <row r="1464" ht="15" customHeight="1" x14ac:dyDescent="0.25"/>
    <row r="1465" ht="15" customHeight="1" x14ac:dyDescent="0.25"/>
    <row r="1466" ht="15" customHeight="1" x14ac:dyDescent="0.25"/>
    <row r="1467" ht="15" customHeight="1" x14ac:dyDescent="0.25"/>
    <row r="1468" ht="15" customHeight="1" x14ac:dyDescent="0.25"/>
    <row r="1469" ht="15" customHeight="1" x14ac:dyDescent="0.25"/>
    <row r="1470" ht="15" customHeight="1" x14ac:dyDescent="0.25"/>
    <row r="1471" ht="15" customHeight="1" x14ac:dyDescent="0.25"/>
    <row r="1472" ht="15" customHeight="1" x14ac:dyDescent="0.25"/>
    <row r="1473" ht="15" customHeight="1" x14ac:dyDescent="0.25"/>
    <row r="1474" ht="15" customHeight="1" x14ac:dyDescent="0.25"/>
    <row r="1475" ht="15" customHeight="1" x14ac:dyDescent="0.25"/>
    <row r="1476" ht="15" customHeight="1" x14ac:dyDescent="0.25"/>
    <row r="1477" ht="15" customHeight="1" x14ac:dyDescent="0.25"/>
    <row r="1478" ht="15" customHeight="1" x14ac:dyDescent="0.25"/>
    <row r="1479" ht="15" customHeight="1" x14ac:dyDescent="0.25"/>
    <row r="1480" ht="15" customHeight="1" x14ac:dyDescent="0.25"/>
    <row r="1481" ht="15" customHeight="1" x14ac:dyDescent="0.25"/>
    <row r="1482" ht="15" customHeight="1" x14ac:dyDescent="0.25"/>
    <row r="1483" ht="15" customHeight="1" x14ac:dyDescent="0.25"/>
    <row r="1484" ht="15" customHeight="1" x14ac:dyDescent="0.25"/>
    <row r="1485" ht="15" customHeight="1" x14ac:dyDescent="0.25"/>
    <row r="1486" ht="15" customHeight="1" x14ac:dyDescent="0.25"/>
    <row r="1487" ht="15" customHeight="1" x14ac:dyDescent="0.25"/>
    <row r="1488" ht="15" customHeight="1" x14ac:dyDescent="0.25"/>
    <row r="1489" ht="15" customHeight="1" x14ac:dyDescent="0.25"/>
    <row r="1490" ht="15" customHeight="1" x14ac:dyDescent="0.25"/>
    <row r="1491" ht="15" customHeight="1" x14ac:dyDescent="0.25"/>
    <row r="1492" ht="15" customHeight="1" x14ac:dyDescent="0.25"/>
    <row r="1493" ht="15" customHeight="1" x14ac:dyDescent="0.25"/>
    <row r="1494" ht="15" customHeight="1" x14ac:dyDescent="0.25"/>
    <row r="1495" ht="15" customHeight="1" x14ac:dyDescent="0.25"/>
    <row r="1496" ht="15" customHeight="1" x14ac:dyDescent="0.25"/>
    <row r="1497" ht="15" customHeight="1" x14ac:dyDescent="0.25"/>
    <row r="1498" ht="15" customHeight="1" x14ac:dyDescent="0.25"/>
    <row r="1499" ht="15" customHeight="1" x14ac:dyDescent="0.25"/>
    <row r="1500" ht="15" customHeight="1" x14ac:dyDescent="0.25"/>
    <row r="1501" ht="15" customHeight="1" x14ac:dyDescent="0.25"/>
    <row r="1502" ht="15" customHeight="1" x14ac:dyDescent="0.25"/>
    <row r="1503" ht="15" customHeight="1" x14ac:dyDescent="0.25"/>
    <row r="1504" ht="15" customHeight="1" x14ac:dyDescent="0.25"/>
    <row r="1505" ht="15" customHeight="1" x14ac:dyDescent="0.25"/>
    <row r="1506" ht="15" customHeight="1" x14ac:dyDescent="0.25"/>
    <row r="1507" ht="15" customHeight="1" x14ac:dyDescent="0.25"/>
    <row r="1508" ht="15" customHeight="1" x14ac:dyDescent="0.25"/>
    <row r="1509" ht="15" customHeight="1" x14ac:dyDescent="0.25"/>
    <row r="1510" ht="15" customHeight="1" x14ac:dyDescent="0.25"/>
    <row r="1511" ht="15" customHeight="1" x14ac:dyDescent="0.25"/>
    <row r="1512" ht="15" customHeight="1" x14ac:dyDescent="0.25"/>
    <row r="1513" ht="15" customHeight="1" x14ac:dyDescent="0.25"/>
    <row r="1514" ht="15" customHeight="1" x14ac:dyDescent="0.25"/>
    <row r="1515" ht="15" customHeight="1" x14ac:dyDescent="0.25"/>
    <row r="1516" ht="15" customHeight="1" x14ac:dyDescent="0.25"/>
    <row r="1517" ht="15" customHeight="1" x14ac:dyDescent="0.25"/>
    <row r="1518" ht="15" customHeight="1" x14ac:dyDescent="0.25"/>
    <row r="1519" ht="15" customHeight="1" x14ac:dyDescent="0.25"/>
    <row r="1520" ht="15" customHeight="1" x14ac:dyDescent="0.25"/>
    <row r="1521" ht="15" customHeight="1" x14ac:dyDescent="0.25"/>
    <row r="1522" ht="15" customHeight="1" x14ac:dyDescent="0.25"/>
    <row r="1523" ht="15" customHeight="1" x14ac:dyDescent="0.25"/>
    <row r="1524" ht="15" customHeight="1" x14ac:dyDescent="0.25"/>
    <row r="1525" ht="15" customHeight="1" x14ac:dyDescent="0.25"/>
    <row r="1526" ht="15" customHeight="1" x14ac:dyDescent="0.25"/>
    <row r="1527" ht="15" customHeight="1" x14ac:dyDescent="0.25"/>
    <row r="1528" ht="15" customHeight="1" x14ac:dyDescent="0.25"/>
    <row r="1529" ht="15" customHeight="1" x14ac:dyDescent="0.25"/>
    <row r="1530" ht="15" customHeight="1" x14ac:dyDescent="0.25"/>
    <row r="1531" ht="15" customHeight="1" x14ac:dyDescent="0.25"/>
    <row r="1532" ht="15" customHeight="1" x14ac:dyDescent="0.25"/>
    <row r="1533" ht="15" customHeight="1" x14ac:dyDescent="0.25"/>
    <row r="1534" ht="15" customHeight="1" x14ac:dyDescent="0.25"/>
    <row r="1535" ht="15" customHeight="1" x14ac:dyDescent="0.25"/>
    <row r="1536" ht="15" customHeight="1" x14ac:dyDescent="0.25"/>
    <row r="1537" ht="15" customHeight="1" x14ac:dyDescent="0.25"/>
    <row r="1538" ht="15" customHeight="1" x14ac:dyDescent="0.25"/>
    <row r="1539" ht="15" customHeight="1" x14ac:dyDescent="0.25"/>
    <row r="1540" ht="15" customHeight="1" x14ac:dyDescent="0.25"/>
    <row r="1541" ht="15" customHeight="1" x14ac:dyDescent="0.25"/>
    <row r="1542" ht="15" customHeight="1" x14ac:dyDescent="0.25"/>
    <row r="1543" ht="15" customHeight="1" x14ac:dyDescent="0.25"/>
    <row r="1544" ht="15" customHeight="1" x14ac:dyDescent="0.25"/>
    <row r="1545" ht="15" customHeight="1" x14ac:dyDescent="0.25"/>
    <row r="1546" ht="15" customHeight="1" x14ac:dyDescent="0.25"/>
    <row r="1547" ht="15" customHeight="1" x14ac:dyDescent="0.25"/>
    <row r="1548" ht="15" customHeight="1" x14ac:dyDescent="0.25"/>
    <row r="1549" ht="15" customHeight="1" x14ac:dyDescent="0.25"/>
    <row r="1550" ht="15" customHeight="1" x14ac:dyDescent="0.25"/>
    <row r="1551" ht="15" customHeight="1" x14ac:dyDescent="0.25"/>
    <row r="1552" ht="15" customHeight="1" x14ac:dyDescent="0.25"/>
    <row r="1553" ht="15" customHeight="1" x14ac:dyDescent="0.25"/>
    <row r="1554" ht="15" customHeight="1" x14ac:dyDescent="0.25"/>
    <row r="1555" ht="15" customHeight="1" x14ac:dyDescent="0.25"/>
    <row r="1556" ht="15" customHeight="1" x14ac:dyDescent="0.25"/>
    <row r="1557" ht="15" customHeight="1" x14ac:dyDescent="0.25"/>
    <row r="1558" ht="15" customHeight="1" x14ac:dyDescent="0.25"/>
    <row r="1559" ht="15" customHeight="1" x14ac:dyDescent="0.25"/>
    <row r="1560" ht="15" customHeight="1" x14ac:dyDescent="0.25"/>
    <row r="1561" ht="15" customHeight="1" x14ac:dyDescent="0.25"/>
    <row r="1562" ht="15" customHeight="1" x14ac:dyDescent="0.25"/>
    <row r="1563" ht="15" customHeight="1" x14ac:dyDescent="0.25"/>
    <row r="1564" ht="15" customHeight="1" x14ac:dyDescent="0.25"/>
    <row r="1565" ht="15" customHeight="1" x14ac:dyDescent="0.25"/>
    <row r="1566" ht="15" customHeight="1" x14ac:dyDescent="0.25"/>
    <row r="1567" ht="15" customHeight="1" x14ac:dyDescent="0.25"/>
    <row r="1568" ht="15" customHeight="1" x14ac:dyDescent="0.25"/>
    <row r="1569" ht="15" customHeight="1" x14ac:dyDescent="0.25"/>
    <row r="1570" ht="15" customHeight="1" x14ac:dyDescent="0.25"/>
    <row r="1571" ht="15" customHeight="1" x14ac:dyDescent="0.25"/>
    <row r="1572" ht="15" customHeight="1" x14ac:dyDescent="0.25"/>
    <row r="1573" ht="15" customHeight="1" x14ac:dyDescent="0.25"/>
    <row r="1574" ht="15" customHeight="1" x14ac:dyDescent="0.25"/>
    <row r="1575" ht="15" customHeight="1" x14ac:dyDescent="0.25"/>
    <row r="1576" ht="15" customHeight="1" x14ac:dyDescent="0.25"/>
    <row r="1577" ht="15" customHeight="1" x14ac:dyDescent="0.25"/>
    <row r="1578" ht="15" customHeight="1" x14ac:dyDescent="0.25"/>
    <row r="1579" ht="15" customHeight="1" x14ac:dyDescent="0.25"/>
    <row r="1580" ht="15" customHeight="1" x14ac:dyDescent="0.25"/>
    <row r="1581" ht="15" customHeight="1" x14ac:dyDescent="0.25"/>
    <row r="1582" ht="15" customHeight="1" x14ac:dyDescent="0.25"/>
    <row r="1583" ht="15" customHeight="1" x14ac:dyDescent="0.25"/>
    <row r="1584" ht="15" customHeight="1" x14ac:dyDescent="0.25"/>
    <row r="1585" ht="15" customHeight="1" x14ac:dyDescent="0.25"/>
    <row r="1586" ht="15" customHeight="1" x14ac:dyDescent="0.25"/>
    <row r="1587" ht="15" customHeight="1" x14ac:dyDescent="0.25"/>
    <row r="1588" ht="15" customHeight="1" x14ac:dyDescent="0.25"/>
    <row r="1589" ht="15" customHeight="1" x14ac:dyDescent="0.25"/>
    <row r="1590" ht="15" customHeight="1" x14ac:dyDescent="0.25"/>
    <row r="1591" ht="15" customHeight="1" x14ac:dyDescent="0.25"/>
    <row r="1592" ht="15" customHeight="1" x14ac:dyDescent="0.25"/>
    <row r="1593" ht="15" customHeight="1" x14ac:dyDescent="0.25"/>
    <row r="1594" ht="15" customHeight="1" x14ac:dyDescent="0.25"/>
    <row r="1595" ht="15" customHeight="1" x14ac:dyDescent="0.25"/>
    <row r="1596" ht="15" customHeight="1" x14ac:dyDescent="0.25"/>
    <row r="1597" ht="15" customHeight="1" x14ac:dyDescent="0.25"/>
    <row r="1598" ht="15" customHeight="1" x14ac:dyDescent="0.25"/>
    <row r="1599" ht="15" customHeight="1" x14ac:dyDescent="0.25"/>
    <row r="1600" ht="15" customHeight="1" x14ac:dyDescent="0.25"/>
    <row r="1601" ht="15" customHeight="1" x14ac:dyDescent="0.25"/>
    <row r="1602" ht="15" customHeight="1" x14ac:dyDescent="0.25"/>
    <row r="1603" ht="15" customHeight="1" x14ac:dyDescent="0.25"/>
    <row r="1604" ht="15" customHeight="1" x14ac:dyDescent="0.25"/>
    <row r="1605" ht="15" customHeight="1" x14ac:dyDescent="0.25"/>
    <row r="1606" ht="15" customHeight="1" x14ac:dyDescent="0.25"/>
    <row r="1607" ht="15" customHeight="1" x14ac:dyDescent="0.25"/>
    <row r="1608" ht="15" customHeight="1" x14ac:dyDescent="0.25"/>
    <row r="1609" ht="15" customHeight="1" x14ac:dyDescent="0.25"/>
    <row r="1610" ht="15" customHeight="1" x14ac:dyDescent="0.25"/>
    <row r="1611" ht="15" customHeight="1" x14ac:dyDescent="0.25"/>
    <row r="1612" ht="15" customHeight="1" x14ac:dyDescent="0.25"/>
    <row r="1613" ht="15" customHeight="1" x14ac:dyDescent="0.25"/>
    <row r="1614" ht="15" customHeight="1" x14ac:dyDescent="0.25"/>
    <row r="1615" ht="15" customHeight="1" x14ac:dyDescent="0.25"/>
    <row r="1616" ht="15" customHeight="1" x14ac:dyDescent="0.25"/>
    <row r="1617" ht="15" customHeight="1" x14ac:dyDescent="0.25"/>
    <row r="1618" ht="15" customHeight="1" x14ac:dyDescent="0.25"/>
    <row r="1619" ht="15" customHeight="1" x14ac:dyDescent="0.25"/>
    <row r="1620" ht="15" customHeight="1" x14ac:dyDescent="0.25"/>
    <row r="1621" ht="15" customHeight="1" x14ac:dyDescent="0.25"/>
    <row r="1622" ht="15" customHeight="1" x14ac:dyDescent="0.25"/>
    <row r="1623" ht="15" customHeight="1" x14ac:dyDescent="0.25"/>
    <row r="1624" ht="15" customHeight="1" x14ac:dyDescent="0.25"/>
    <row r="1625" ht="15" customHeight="1" x14ac:dyDescent="0.25"/>
    <row r="1626" ht="15" customHeight="1" x14ac:dyDescent="0.25"/>
    <row r="1627" ht="15" customHeight="1" x14ac:dyDescent="0.25"/>
    <row r="1628" ht="15" customHeight="1" x14ac:dyDescent="0.25"/>
    <row r="1629" ht="15" customHeight="1" x14ac:dyDescent="0.25"/>
    <row r="1630" ht="15" customHeight="1" x14ac:dyDescent="0.25"/>
    <row r="1631" ht="15" customHeight="1" x14ac:dyDescent="0.25"/>
    <row r="1632" ht="15" customHeight="1" x14ac:dyDescent="0.25"/>
    <row r="1633" ht="15" customHeight="1" x14ac:dyDescent="0.25"/>
    <row r="1634" ht="15" customHeight="1" x14ac:dyDescent="0.25"/>
    <row r="1635" ht="15" customHeight="1" x14ac:dyDescent="0.25"/>
    <row r="1636" ht="15" customHeight="1" x14ac:dyDescent="0.25"/>
    <row r="1637" ht="15" customHeight="1" x14ac:dyDescent="0.25"/>
    <row r="1638" ht="15" customHeight="1" x14ac:dyDescent="0.25"/>
    <row r="1639" ht="15" customHeight="1" x14ac:dyDescent="0.25"/>
    <row r="1640" ht="15" customHeight="1" x14ac:dyDescent="0.25"/>
    <row r="1641" ht="15" customHeight="1" x14ac:dyDescent="0.25"/>
    <row r="1642" ht="15" customHeight="1" x14ac:dyDescent="0.25"/>
    <row r="1643" ht="15" customHeight="1" x14ac:dyDescent="0.25"/>
    <row r="1644" ht="15" customHeight="1" x14ac:dyDescent="0.25"/>
    <row r="1645" ht="15" customHeight="1" x14ac:dyDescent="0.25"/>
    <row r="1646" ht="15" customHeight="1" x14ac:dyDescent="0.25"/>
    <row r="1647" ht="15" customHeight="1" x14ac:dyDescent="0.25"/>
    <row r="1648" ht="15" customHeight="1" x14ac:dyDescent="0.25"/>
    <row r="1649" ht="15" customHeight="1" x14ac:dyDescent="0.25"/>
    <row r="1650" ht="15" customHeight="1" x14ac:dyDescent="0.25"/>
    <row r="1651" ht="15" customHeight="1" x14ac:dyDescent="0.25"/>
    <row r="1652" ht="15" customHeight="1" x14ac:dyDescent="0.25"/>
    <row r="1653" ht="15" customHeight="1" x14ac:dyDescent="0.25"/>
    <row r="1654" ht="15" customHeight="1" x14ac:dyDescent="0.25"/>
    <row r="1655" ht="15" customHeight="1" x14ac:dyDescent="0.25"/>
    <row r="1656" ht="15" customHeight="1" x14ac:dyDescent="0.25"/>
    <row r="1657" ht="15" customHeight="1" x14ac:dyDescent="0.25"/>
    <row r="1658" ht="15" customHeight="1" x14ac:dyDescent="0.25"/>
    <row r="1659" ht="15" customHeight="1" x14ac:dyDescent="0.25"/>
    <row r="1660" ht="15" customHeight="1" x14ac:dyDescent="0.25"/>
    <row r="1661" ht="15" customHeight="1" x14ac:dyDescent="0.25"/>
    <row r="1662" ht="15" customHeight="1" x14ac:dyDescent="0.25"/>
    <row r="1663" ht="15" customHeight="1" x14ac:dyDescent="0.25"/>
    <row r="1664" ht="15" customHeight="1" x14ac:dyDescent="0.25"/>
    <row r="1665" ht="15" customHeight="1" x14ac:dyDescent="0.25"/>
    <row r="1666" ht="15" customHeight="1" x14ac:dyDescent="0.25"/>
    <row r="1667" ht="15" customHeight="1" x14ac:dyDescent="0.25"/>
    <row r="1668" ht="15" customHeight="1" x14ac:dyDescent="0.25"/>
    <row r="1669" ht="15" customHeight="1" x14ac:dyDescent="0.25"/>
    <row r="1670" ht="15" customHeight="1" x14ac:dyDescent="0.25"/>
    <row r="1671" ht="15" customHeight="1" x14ac:dyDescent="0.25"/>
    <row r="1672" ht="15" customHeight="1" x14ac:dyDescent="0.25"/>
    <row r="1673" ht="15" customHeight="1" x14ac:dyDescent="0.25"/>
    <row r="1674" ht="15" customHeight="1" x14ac:dyDescent="0.25"/>
    <row r="1675" ht="15" customHeight="1" x14ac:dyDescent="0.25"/>
    <row r="1676" ht="15" customHeight="1" x14ac:dyDescent="0.25"/>
    <row r="1677" ht="15" customHeight="1" x14ac:dyDescent="0.25"/>
    <row r="1678" ht="15" customHeight="1" x14ac:dyDescent="0.25"/>
    <row r="1679" ht="15" customHeight="1" x14ac:dyDescent="0.25"/>
    <row r="1680" ht="15" customHeight="1" x14ac:dyDescent="0.25"/>
    <row r="1681" ht="15" customHeight="1" x14ac:dyDescent="0.25"/>
    <row r="1682" ht="15" customHeight="1" x14ac:dyDescent="0.25"/>
    <row r="1683" ht="15" customHeight="1" x14ac:dyDescent="0.25"/>
    <row r="1684" ht="15" customHeight="1" x14ac:dyDescent="0.25"/>
    <row r="1685" ht="15" customHeight="1" x14ac:dyDescent="0.25"/>
    <row r="1686" ht="15" customHeight="1" x14ac:dyDescent="0.25"/>
    <row r="1687" ht="15" customHeight="1" x14ac:dyDescent="0.25"/>
    <row r="1688" ht="15" customHeight="1" x14ac:dyDescent="0.25"/>
    <row r="1689" ht="15" customHeight="1" x14ac:dyDescent="0.25"/>
    <row r="1690" ht="15" customHeight="1" x14ac:dyDescent="0.25"/>
    <row r="1691" ht="15" customHeight="1" x14ac:dyDescent="0.25"/>
    <row r="1692" ht="15" customHeight="1" x14ac:dyDescent="0.25"/>
    <row r="1693" ht="15" customHeight="1" x14ac:dyDescent="0.25"/>
    <row r="1694" ht="15" customHeight="1" x14ac:dyDescent="0.25"/>
    <row r="1695" ht="15" customHeight="1" x14ac:dyDescent="0.25"/>
    <row r="1696" ht="15" customHeight="1" x14ac:dyDescent="0.25"/>
    <row r="1697" ht="15" customHeight="1" x14ac:dyDescent="0.25"/>
    <row r="1698" ht="15" customHeight="1" x14ac:dyDescent="0.25"/>
    <row r="1699" ht="15" customHeight="1" x14ac:dyDescent="0.25"/>
    <row r="1700" ht="15" customHeight="1" x14ac:dyDescent="0.25"/>
    <row r="1701" ht="15" customHeight="1" x14ac:dyDescent="0.25"/>
    <row r="1702" ht="15" customHeight="1" x14ac:dyDescent="0.25"/>
    <row r="1703" ht="15" customHeight="1" x14ac:dyDescent="0.25"/>
    <row r="1704" ht="15" customHeight="1" x14ac:dyDescent="0.25"/>
    <row r="1705" ht="15" customHeight="1" x14ac:dyDescent="0.25"/>
    <row r="1706" ht="15" customHeight="1" x14ac:dyDescent="0.25"/>
    <row r="1707" ht="15" customHeight="1" x14ac:dyDescent="0.25"/>
    <row r="1708" ht="15" customHeight="1" x14ac:dyDescent="0.25"/>
    <row r="1709" ht="15" customHeight="1" x14ac:dyDescent="0.25"/>
    <row r="1710" ht="15" customHeight="1" x14ac:dyDescent="0.25"/>
    <row r="1711" ht="15" customHeight="1" x14ac:dyDescent="0.25"/>
    <row r="1712" ht="15" customHeight="1" x14ac:dyDescent="0.25"/>
    <row r="1713" ht="15" customHeight="1" x14ac:dyDescent="0.25"/>
    <row r="1714" ht="15" customHeight="1" x14ac:dyDescent="0.25"/>
    <row r="1715" ht="15" customHeight="1" x14ac:dyDescent="0.25"/>
    <row r="1716" ht="15" customHeight="1" x14ac:dyDescent="0.25"/>
    <row r="1717" ht="15" customHeight="1" x14ac:dyDescent="0.25"/>
    <row r="1718" ht="15" customHeight="1" x14ac:dyDescent="0.25"/>
    <row r="1719" ht="15" customHeight="1" x14ac:dyDescent="0.25"/>
    <row r="1720" ht="15" customHeight="1" x14ac:dyDescent="0.25"/>
    <row r="1721" ht="15" customHeight="1" x14ac:dyDescent="0.25"/>
    <row r="1722" ht="15" customHeight="1" x14ac:dyDescent="0.25"/>
    <row r="1723" ht="15" customHeight="1" x14ac:dyDescent="0.25"/>
    <row r="1724" ht="15" customHeight="1" x14ac:dyDescent="0.25"/>
    <row r="1725" ht="15" customHeight="1" x14ac:dyDescent="0.25"/>
    <row r="1726" ht="15" customHeight="1" x14ac:dyDescent="0.25"/>
    <row r="1727" ht="15" customHeight="1" x14ac:dyDescent="0.25"/>
    <row r="1728" ht="15" customHeight="1" x14ac:dyDescent="0.25"/>
    <row r="1729" ht="15" customHeight="1" x14ac:dyDescent="0.25"/>
    <row r="1730" ht="15" customHeight="1" x14ac:dyDescent="0.25"/>
    <row r="1731" ht="15" customHeight="1" x14ac:dyDescent="0.25"/>
    <row r="1732" ht="15" customHeight="1" x14ac:dyDescent="0.25"/>
    <row r="1733" ht="15" customHeight="1" x14ac:dyDescent="0.25"/>
    <row r="1734" ht="15" customHeight="1" x14ac:dyDescent="0.25"/>
    <row r="1735" ht="15" customHeight="1" x14ac:dyDescent="0.25"/>
    <row r="1736" ht="15" customHeight="1" x14ac:dyDescent="0.25"/>
    <row r="1737" ht="15" customHeight="1" x14ac:dyDescent="0.25"/>
    <row r="1738" ht="15" customHeight="1" x14ac:dyDescent="0.25"/>
    <row r="1739" ht="15" customHeight="1" x14ac:dyDescent="0.25"/>
    <row r="1740" ht="15" customHeight="1" x14ac:dyDescent="0.25"/>
    <row r="1741" ht="15" customHeight="1" x14ac:dyDescent="0.25"/>
    <row r="1742" ht="15" customHeight="1" x14ac:dyDescent="0.25"/>
    <row r="1743" ht="15" customHeight="1" x14ac:dyDescent="0.25"/>
    <row r="1744" ht="15" customHeight="1" x14ac:dyDescent="0.25"/>
    <row r="1745" ht="15" customHeight="1" x14ac:dyDescent="0.25"/>
    <row r="1746" ht="15" customHeight="1" x14ac:dyDescent="0.25"/>
    <row r="1747" ht="15" customHeight="1" x14ac:dyDescent="0.25"/>
    <row r="1748" ht="15" customHeight="1" x14ac:dyDescent="0.25"/>
    <row r="1749" ht="15" customHeight="1" x14ac:dyDescent="0.25"/>
    <row r="1750" ht="15" customHeight="1" x14ac:dyDescent="0.25"/>
    <row r="1751" ht="15" customHeight="1" x14ac:dyDescent="0.25"/>
    <row r="1752" ht="15" customHeight="1" x14ac:dyDescent="0.25"/>
    <row r="1753" ht="15" customHeight="1" x14ac:dyDescent="0.25"/>
    <row r="1754" ht="15" customHeight="1" x14ac:dyDescent="0.25"/>
    <row r="1755" ht="15" customHeight="1" x14ac:dyDescent="0.25"/>
    <row r="1756" ht="15" customHeight="1" x14ac:dyDescent="0.25"/>
    <row r="1757" ht="15" customHeight="1" x14ac:dyDescent="0.25"/>
    <row r="1758" ht="15" customHeight="1" x14ac:dyDescent="0.25"/>
    <row r="1759" ht="15" customHeight="1" x14ac:dyDescent="0.25"/>
    <row r="1760" ht="15" customHeight="1" x14ac:dyDescent="0.25"/>
    <row r="1761" ht="15" customHeight="1" x14ac:dyDescent="0.25"/>
    <row r="1762" ht="15" customHeight="1" x14ac:dyDescent="0.25"/>
    <row r="1763" ht="15" customHeight="1" x14ac:dyDescent="0.25"/>
    <row r="1764" ht="15" customHeight="1" x14ac:dyDescent="0.25"/>
    <row r="1765" ht="15" customHeight="1" x14ac:dyDescent="0.25"/>
    <row r="1766" ht="15" customHeight="1" x14ac:dyDescent="0.25"/>
    <row r="1767" ht="15" customHeight="1" x14ac:dyDescent="0.25"/>
    <row r="1768" ht="15" customHeight="1" x14ac:dyDescent="0.25"/>
    <row r="1769" ht="15" customHeight="1" x14ac:dyDescent="0.25"/>
    <row r="1770" ht="15" customHeight="1" x14ac:dyDescent="0.25"/>
    <row r="1771" ht="15" customHeight="1" x14ac:dyDescent="0.25"/>
    <row r="1772" ht="15" customHeight="1" x14ac:dyDescent="0.25"/>
    <row r="1773" ht="15" customHeight="1" x14ac:dyDescent="0.25"/>
    <row r="1774" ht="15" customHeight="1" x14ac:dyDescent="0.25"/>
    <row r="1775" ht="15" customHeight="1" x14ac:dyDescent="0.25"/>
    <row r="1776" ht="15" customHeight="1" x14ac:dyDescent="0.25"/>
    <row r="1777" ht="15" customHeight="1" x14ac:dyDescent="0.25"/>
    <row r="1778" ht="15" customHeight="1" x14ac:dyDescent="0.25"/>
    <row r="1779" ht="15" customHeight="1" x14ac:dyDescent="0.25"/>
    <row r="1780" ht="100.05" customHeight="1" x14ac:dyDescent="0.25"/>
    <row r="1781" ht="100.05" customHeight="1" x14ac:dyDescent="0.25"/>
    <row r="1782" ht="100.05" customHeight="1" x14ac:dyDescent="0.25"/>
    <row r="1783" ht="100.05" customHeight="1" x14ac:dyDescent="0.25"/>
    <row r="1784" ht="100.05" customHeight="1" x14ac:dyDescent="0.25"/>
    <row r="1785" ht="100.05" customHeight="1" x14ac:dyDescent="0.25"/>
    <row r="1786" ht="100.05" customHeight="1" x14ac:dyDescent="0.25"/>
    <row r="1787" ht="100.05" customHeight="1" x14ac:dyDescent="0.25"/>
    <row r="1788" ht="100.05" customHeight="1" x14ac:dyDescent="0.25"/>
    <row r="1789" ht="100.05" customHeight="1" x14ac:dyDescent="0.25"/>
    <row r="1790" ht="100.05" customHeight="1" x14ac:dyDescent="0.25"/>
    <row r="1791" ht="100.05" customHeight="1" x14ac:dyDescent="0.25"/>
    <row r="1792" ht="100.05" customHeight="1" x14ac:dyDescent="0.25"/>
    <row r="1793" ht="100.05" customHeight="1" x14ac:dyDescent="0.25"/>
    <row r="1794" ht="100.05" customHeight="1" x14ac:dyDescent="0.25"/>
    <row r="1795" ht="100.05" customHeight="1" x14ac:dyDescent="0.25"/>
    <row r="1796" ht="100.05" customHeight="1" x14ac:dyDescent="0.25"/>
    <row r="1797" ht="100.05" customHeight="1" x14ac:dyDescent="0.25"/>
    <row r="1798" ht="100.05" customHeight="1" x14ac:dyDescent="0.25"/>
    <row r="1799" ht="100.05" customHeight="1" x14ac:dyDescent="0.25"/>
    <row r="1800" ht="100.05" customHeight="1" x14ac:dyDescent="0.25"/>
    <row r="1801" ht="100.05" customHeight="1" x14ac:dyDescent="0.25"/>
    <row r="1802" ht="100.05" customHeight="1" x14ac:dyDescent="0.25"/>
    <row r="1803" ht="100.05" customHeight="1" x14ac:dyDescent="0.25"/>
    <row r="1804" ht="100.05" customHeight="1" x14ac:dyDescent="0.25"/>
    <row r="1805" ht="100.05" customHeight="1" x14ac:dyDescent="0.25"/>
    <row r="1806" ht="100.05" customHeight="1" x14ac:dyDescent="0.25"/>
    <row r="1807" ht="100.05" customHeight="1" x14ac:dyDescent="0.25"/>
    <row r="1808" ht="100.05" customHeight="1" x14ac:dyDescent="0.25"/>
    <row r="1809" ht="100.05" customHeight="1" x14ac:dyDescent="0.25"/>
    <row r="1810" ht="100.05" customHeight="1" x14ac:dyDescent="0.25"/>
    <row r="1811" ht="100.05" customHeight="1" x14ac:dyDescent="0.25"/>
    <row r="1812" ht="100.05" customHeight="1" x14ac:dyDescent="0.25"/>
    <row r="1813" ht="100.05" customHeight="1" x14ac:dyDescent="0.25"/>
    <row r="1814" ht="100.05" customHeight="1" x14ac:dyDescent="0.25"/>
    <row r="1815" ht="100.05" customHeight="1" x14ac:dyDescent="0.25"/>
    <row r="1816" ht="100.05" customHeight="1" x14ac:dyDescent="0.25"/>
    <row r="1817" ht="100.05" customHeight="1" x14ac:dyDescent="0.25"/>
    <row r="1818" ht="100.05" customHeight="1" x14ac:dyDescent="0.25"/>
    <row r="1819" ht="100.05" customHeight="1" x14ac:dyDescent="0.25"/>
    <row r="1820" ht="100.05" customHeight="1" x14ac:dyDescent="0.25"/>
    <row r="1821" ht="100.05" customHeight="1" x14ac:dyDescent="0.25"/>
    <row r="1822" ht="100.05" customHeight="1" x14ac:dyDescent="0.25"/>
    <row r="1823" ht="100.05" customHeight="1" x14ac:dyDescent="0.25"/>
    <row r="1824" ht="100.05" customHeight="1" x14ac:dyDescent="0.25"/>
    <row r="1825" ht="100.05" customHeight="1" x14ac:dyDescent="0.25"/>
    <row r="1826" ht="100.05" customHeight="1" x14ac:dyDescent="0.25"/>
    <row r="1827" ht="100.05" customHeight="1" x14ac:dyDescent="0.25"/>
    <row r="1828" ht="100.05" customHeight="1" x14ac:dyDescent="0.25"/>
    <row r="1829" ht="100.05" customHeight="1" x14ac:dyDescent="0.25"/>
    <row r="1830" ht="100.05" customHeight="1" x14ac:dyDescent="0.25"/>
    <row r="1831" ht="100.05" customHeight="1" x14ac:dyDescent="0.25"/>
    <row r="1832" ht="100.05" customHeight="1" x14ac:dyDescent="0.25"/>
    <row r="1833" ht="100.05" customHeight="1" x14ac:dyDescent="0.25"/>
    <row r="1834" ht="100.05" customHeight="1" x14ac:dyDescent="0.25"/>
    <row r="1835" ht="100.05" customHeight="1" x14ac:dyDescent="0.25"/>
    <row r="1836" ht="100.05" customHeight="1" x14ac:dyDescent="0.25"/>
    <row r="1837" ht="100.05" customHeight="1" x14ac:dyDescent="0.25"/>
    <row r="1838" ht="100.05" customHeight="1" x14ac:dyDescent="0.25"/>
    <row r="1839" ht="100.05" customHeight="1" x14ac:dyDescent="0.25"/>
    <row r="1840" ht="100.05" customHeight="1" x14ac:dyDescent="0.25"/>
    <row r="1841" ht="100.05" customHeight="1" x14ac:dyDescent="0.25"/>
    <row r="1842" ht="100.05" customHeight="1" x14ac:dyDescent="0.25"/>
    <row r="1843" ht="100.05" customHeight="1" x14ac:dyDescent="0.25"/>
    <row r="1844" ht="100.05" customHeight="1" x14ac:dyDescent="0.25"/>
    <row r="1845" ht="100.05" customHeight="1" x14ac:dyDescent="0.25"/>
    <row r="1846" ht="100.05" customHeight="1" x14ac:dyDescent="0.25"/>
    <row r="1847" ht="100.05" customHeight="1" x14ac:dyDescent="0.25"/>
    <row r="1848" ht="100.05" customHeight="1" x14ac:dyDescent="0.25"/>
    <row r="1849" ht="100.05" customHeight="1" x14ac:dyDescent="0.25"/>
    <row r="1850" ht="100.05" customHeight="1" x14ac:dyDescent="0.25"/>
    <row r="1851" ht="100.05" customHeight="1" x14ac:dyDescent="0.25"/>
    <row r="1852" ht="100.05" customHeight="1" x14ac:dyDescent="0.25"/>
    <row r="1853" ht="100.05" customHeight="1" x14ac:dyDescent="0.25"/>
    <row r="1854" ht="100.05" customHeight="1" x14ac:dyDescent="0.25"/>
    <row r="1855" ht="100.05" customHeight="1" x14ac:dyDescent="0.25"/>
    <row r="1856" ht="100.05" customHeight="1" x14ac:dyDescent="0.25"/>
    <row r="1857" ht="100.05" customHeight="1" x14ac:dyDescent="0.25"/>
    <row r="1858" ht="100.05" customHeight="1" x14ac:dyDescent="0.25"/>
    <row r="1859" ht="100.05" customHeight="1" x14ac:dyDescent="0.25"/>
    <row r="1860" ht="100.05" customHeight="1" x14ac:dyDescent="0.25"/>
    <row r="1861" ht="100.05" customHeight="1" x14ac:dyDescent="0.25"/>
    <row r="1862" ht="100.05" customHeight="1" x14ac:dyDescent="0.25"/>
    <row r="1863" ht="100.05" customHeight="1" x14ac:dyDescent="0.25"/>
    <row r="1864" ht="100.05" customHeight="1" x14ac:dyDescent="0.25"/>
    <row r="1865" ht="100.05" customHeight="1" x14ac:dyDescent="0.25"/>
    <row r="1866" ht="100.05" customHeight="1" x14ac:dyDescent="0.25"/>
    <row r="1867" ht="100.05" customHeight="1" x14ac:dyDescent="0.25"/>
    <row r="1868" ht="100.05" customHeight="1" x14ac:dyDescent="0.25"/>
    <row r="1869" ht="100.05" customHeight="1" x14ac:dyDescent="0.25"/>
    <row r="1870" ht="100.05" customHeight="1" x14ac:dyDescent="0.25"/>
    <row r="1871" ht="100.05" customHeight="1" x14ac:dyDescent="0.25"/>
    <row r="1872" ht="100.05" customHeight="1" x14ac:dyDescent="0.25"/>
    <row r="1873" ht="100.05" customHeight="1" x14ac:dyDescent="0.25"/>
    <row r="1874" ht="100.05" customHeight="1" x14ac:dyDescent="0.25"/>
    <row r="1875" ht="100.05" customHeight="1" x14ac:dyDescent="0.25"/>
    <row r="1876" ht="100.05" customHeight="1" x14ac:dyDescent="0.25"/>
    <row r="1877" ht="100.05" customHeight="1" x14ac:dyDescent="0.25"/>
    <row r="1878" ht="100.05" customHeight="1" x14ac:dyDescent="0.25"/>
    <row r="1879" ht="100.05" customHeight="1" x14ac:dyDescent="0.25"/>
    <row r="1880" ht="100.05" customHeight="1" x14ac:dyDescent="0.25"/>
    <row r="1881" ht="100.05" customHeight="1" x14ac:dyDescent="0.25"/>
    <row r="1882" ht="100.05" customHeight="1" x14ac:dyDescent="0.25"/>
    <row r="1883" ht="100.05" customHeight="1" x14ac:dyDescent="0.25"/>
    <row r="1884" ht="100.05" customHeight="1" x14ac:dyDescent="0.25"/>
    <row r="1885" ht="100.05" customHeight="1" x14ac:dyDescent="0.25"/>
    <row r="1886" ht="100.05" customHeight="1" x14ac:dyDescent="0.25"/>
    <row r="1887" ht="100.05" customHeight="1" x14ac:dyDescent="0.25"/>
    <row r="1888" ht="100.05" customHeight="1" x14ac:dyDescent="0.25"/>
    <row r="1889" ht="100.05" customHeight="1" x14ac:dyDescent="0.25"/>
    <row r="1890" ht="100.05" customHeight="1" x14ac:dyDescent="0.25"/>
    <row r="1891" ht="100.05" customHeight="1" x14ac:dyDescent="0.25"/>
    <row r="1892" ht="100.05" customHeight="1" x14ac:dyDescent="0.25"/>
    <row r="1893" ht="100.05" customHeight="1" x14ac:dyDescent="0.25"/>
    <row r="1894" ht="100.05" customHeight="1" x14ac:dyDescent="0.25"/>
    <row r="1895" ht="100.05" customHeight="1" x14ac:dyDescent="0.25"/>
    <row r="1896" ht="100.05" customHeight="1" x14ac:dyDescent="0.25"/>
    <row r="1897" ht="100.05" customHeight="1" x14ac:dyDescent="0.25"/>
    <row r="1898" ht="100.05" customHeight="1" x14ac:dyDescent="0.25"/>
    <row r="1899" ht="100.05" customHeight="1" x14ac:dyDescent="0.25"/>
    <row r="1900" ht="100.05" customHeight="1" x14ac:dyDescent="0.25"/>
    <row r="1901" ht="100.05" customHeight="1" x14ac:dyDescent="0.25"/>
    <row r="1902" ht="100.05" customHeight="1" x14ac:dyDescent="0.25"/>
    <row r="1903" ht="100.05" customHeight="1" x14ac:dyDescent="0.25"/>
    <row r="1904" ht="100.05" customHeight="1" x14ac:dyDescent="0.25"/>
    <row r="1905" ht="100.05" customHeight="1" x14ac:dyDescent="0.25"/>
    <row r="1906" ht="100.05" customHeight="1" x14ac:dyDescent="0.25"/>
    <row r="1907" ht="100.05" customHeight="1" x14ac:dyDescent="0.25"/>
    <row r="1908" ht="100.05" customHeight="1" x14ac:dyDescent="0.25"/>
    <row r="1909" ht="100.05" customHeight="1" x14ac:dyDescent="0.25"/>
    <row r="1910" ht="100.05" customHeight="1" x14ac:dyDescent="0.25"/>
    <row r="1911" ht="100.05" customHeight="1" x14ac:dyDescent="0.25"/>
    <row r="1912" ht="100.05" customHeight="1" x14ac:dyDescent="0.25"/>
    <row r="1913" ht="100.05" customHeight="1" x14ac:dyDescent="0.25"/>
    <row r="1914" ht="100.05" customHeight="1" x14ac:dyDescent="0.25"/>
    <row r="1915" ht="100.05" customHeight="1" x14ac:dyDescent="0.25"/>
    <row r="1916" ht="100.05" customHeight="1" x14ac:dyDescent="0.25"/>
    <row r="1917" ht="100.05" customHeight="1" x14ac:dyDescent="0.25"/>
    <row r="1918" ht="100.05" customHeight="1" x14ac:dyDescent="0.25"/>
    <row r="1919" ht="100.05" customHeight="1" x14ac:dyDescent="0.25"/>
    <row r="1920" ht="100.05" customHeight="1" x14ac:dyDescent="0.25"/>
    <row r="1921" ht="100.05" customHeight="1" x14ac:dyDescent="0.25"/>
    <row r="1922" ht="100.05" customHeight="1" x14ac:dyDescent="0.25"/>
    <row r="1923" ht="100.05" customHeight="1" x14ac:dyDescent="0.25"/>
    <row r="1924" ht="100.05" customHeight="1" x14ac:dyDescent="0.25"/>
    <row r="1925" ht="100.05" customHeight="1" x14ac:dyDescent="0.25"/>
    <row r="1926" ht="100.05" customHeight="1" x14ac:dyDescent="0.25"/>
    <row r="1927" ht="100.05" customHeight="1" x14ac:dyDescent="0.25"/>
    <row r="1928" ht="100.05" customHeight="1" x14ac:dyDescent="0.25"/>
    <row r="1929" ht="100.05" customHeight="1" x14ac:dyDescent="0.25"/>
    <row r="1930" ht="100.05" customHeight="1" x14ac:dyDescent="0.25"/>
    <row r="1931" ht="100.05" customHeight="1" x14ac:dyDescent="0.25"/>
    <row r="1932" ht="100.05" customHeight="1" x14ac:dyDescent="0.25"/>
    <row r="1933" ht="100.05" customHeight="1" x14ac:dyDescent="0.25"/>
    <row r="1934" ht="100.05" customHeight="1" x14ac:dyDescent="0.25"/>
    <row r="1935" ht="100.05" customHeight="1" x14ac:dyDescent="0.25"/>
    <row r="1936" ht="100.05" customHeight="1" x14ac:dyDescent="0.25"/>
    <row r="1937" ht="100.05" customHeight="1" x14ac:dyDescent="0.25"/>
    <row r="1938" ht="100.05" customHeight="1" x14ac:dyDescent="0.25"/>
    <row r="1939" ht="100.05" customHeight="1" x14ac:dyDescent="0.25"/>
    <row r="1940" ht="100.05" customHeight="1" x14ac:dyDescent="0.25"/>
    <row r="1941" ht="100.05" customHeight="1" x14ac:dyDescent="0.25"/>
    <row r="1942" ht="100.05" customHeight="1" x14ac:dyDescent="0.25"/>
    <row r="1943" ht="100.05" customHeight="1" x14ac:dyDescent="0.25"/>
    <row r="1944" ht="100.05" customHeight="1" x14ac:dyDescent="0.25"/>
    <row r="1945" ht="100.05" customHeight="1" x14ac:dyDescent="0.25"/>
    <row r="1946" ht="100.05" customHeight="1" x14ac:dyDescent="0.25"/>
    <row r="1947" ht="100.05" customHeight="1" x14ac:dyDescent="0.25"/>
    <row r="1948" ht="100.05" customHeight="1" x14ac:dyDescent="0.25"/>
    <row r="1949" ht="100.05" customHeight="1" x14ac:dyDescent="0.25"/>
    <row r="1950" ht="100.05" customHeight="1" x14ac:dyDescent="0.25"/>
    <row r="1951" ht="100.05" customHeight="1" x14ac:dyDescent="0.25"/>
    <row r="1952" ht="100.05" customHeight="1" x14ac:dyDescent="0.25"/>
    <row r="1953" ht="100.05" customHeight="1" x14ac:dyDescent="0.25"/>
    <row r="1954" ht="100.05" customHeight="1" x14ac:dyDescent="0.25"/>
    <row r="1955" ht="100.05" customHeight="1" x14ac:dyDescent="0.25"/>
    <row r="1956" ht="100.05" customHeight="1" x14ac:dyDescent="0.25"/>
    <row r="1957" ht="100.05" customHeight="1" x14ac:dyDescent="0.25"/>
    <row r="1958" ht="100.05" customHeight="1" x14ac:dyDescent="0.25"/>
    <row r="1959" ht="100.05" customHeight="1" x14ac:dyDescent="0.25"/>
    <row r="1960" ht="100.05" customHeight="1" x14ac:dyDescent="0.25"/>
    <row r="1961" ht="100.05" customHeight="1" x14ac:dyDescent="0.25"/>
    <row r="1962" ht="100.05" customHeight="1" x14ac:dyDescent="0.25"/>
    <row r="1963" ht="100.05" customHeight="1" x14ac:dyDescent="0.25"/>
    <row r="1964" ht="100.05" customHeight="1" x14ac:dyDescent="0.25"/>
    <row r="1965" ht="100.05" customHeight="1" x14ac:dyDescent="0.25"/>
    <row r="1966" ht="100.05" customHeight="1" x14ac:dyDescent="0.25"/>
    <row r="1967" ht="100.05" customHeight="1" x14ac:dyDescent="0.25"/>
    <row r="1968" ht="100.05" customHeight="1" x14ac:dyDescent="0.25"/>
    <row r="1969" ht="100.05" customHeight="1" x14ac:dyDescent="0.25"/>
    <row r="1970" ht="100.05" customHeight="1" x14ac:dyDescent="0.25"/>
    <row r="1971" ht="100.05" customHeight="1" x14ac:dyDescent="0.25"/>
    <row r="1972" ht="100.05" customHeight="1" x14ac:dyDescent="0.25"/>
    <row r="1973" ht="100.05" customHeight="1" x14ac:dyDescent="0.25"/>
    <row r="1974" ht="100.05" customHeight="1" x14ac:dyDescent="0.25"/>
    <row r="1975" ht="100.05" customHeight="1" x14ac:dyDescent="0.25"/>
    <row r="1976" ht="100.05" customHeight="1" x14ac:dyDescent="0.25"/>
    <row r="1977" ht="100.05" customHeight="1" x14ac:dyDescent="0.25"/>
    <row r="1978" ht="100.05" customHeight="1" x14ac:dyDescent="0.25"/>
    <row r="1979" ht="100.05" customHeight="1" x14ac:dyDescent="0.25"/>
    <row r="1980" ht="100.05" customHeight="1" x14ac:dyDescent="0.25"/>
    <row r="1981" ht="100.05" customHeight="1" x14ac:dyDescent="0.25"/>
    <row r="1982" ht="100.05" customHeight="1" x14ac:dyDescent="0.25"/>
    <row r="1983" ht="100.05" customHeight="1" x14ac:dyDescent="0.25"/>
    <row r="1984" ht="100.05" customHeight="1" x14ac:dyDescent="0.25"/>
    <row r="1985" ht="100.05" customHeight="1" x14ac:dyDescent="0.25"/>
    <row r="1986" ht="100.05" customHeight="1" x14ac:dyDescent="0.25"/>
    <row r="1987" ht="100.05" customHeight="1" x14ac:dyDescent="0.25"/>
    <row r="1988" ht="100.05" customHeight="1" x14ac:dyDescent="0.25"/>
    <row r="1989" ht="100.05" customHeight="1" x14ac:dyDescent="0.25"/>
    <row r="1990" ht="100.05" customHeight="1" x14ac:dyDescent="0.25"/>
    <row r="1991" ht="100.05" customHeight="1" x14ac:dyDescent="0.25"/>
    <row r="1992" ht="100.05" customHeight="1" x14ac:dyDescent="0.25"/>
    <row r="1993" ht="100.05" customHeight="1" x14ac:dyDescent="0.25"/>
    <row r="1994" ht="100.05" customHeight="1" x14ac:dyDescent="0.25"/>
    <row r="1995" ht="100.05" customHeight="1" x14ac:dyDescent="0.25"/>
    <row r="1996" ht="100.05" customHeight="1" x14ac:dyDescent="0.25"/>
    <row r="1997" ht="100.05" customHeight="1" x14ac:dyDescent="0.25"/>
    <row r="1998" ht="100.05" customHeight="1" x14ac:dyDescent="0.25"/>
    <row r="1999" ht="100.05" customHeight="1" x14ac:dyDescent="0.25"/>
    <row r="2000" ht="100.05" customHeight="1" x14ac:dyDescent="0.25"/>
    <row r="2001" ht="100.05" customHeight="1" x14ac:dyDescent="0.25"/>
    <row r="2002" ht="100.05" customHeight="1" x14ac:dyDescent="0.25"/>
    <row r="2003" ht="100.05" customHeight="1" x14ac:dyDescent="0.25"/>
    <row r="2004" ht="100.05" customHeight="1" x14ac:dyDescent="0.25"/>
    <row r="2005" ht="100.05" customHeight="1" x14ac:dyDescent="0.25"/>
    <row r="2006" ht="100.05" customHeight="1" x14ac:dyDescent="0.25"/>
    <row r="2007" ht="100.05" customHeight="1" x14ac:dyDescent="0.25"/>
    <row r="2008" ht="100.05" customHeight="1" x14ac:dyDescent="0.25"/>
    <row r="2009" ht="100.05" customHeight="1" x14ac:dyDescent="0.25"/>
    <row r="2010" ht="100.05" customHeight="1" x14ac:dyDescent="0.25"/>
    <row r="2011" ht="100.05" customHeight="1" x14ac:dyDescent="0.25"/>
    <row r="2012" ht="100.05" customHeight="1" x14ac:dyDescent="0.25"/>
    <row r="2013" ht="100.05" customHeight="1" x14ac:dyDescent="0.25"/>
    <row r="2014" ht="100.05" customHeight="1" x14ac:dyDescent="0.25"/>
    <row r="2015" ht="100.05" customHeight="1" x14ac:dyDescent="0.25"/>
    <row r="2016" ht="100.05" customHeight="1" x14ac:dyDescent="0.25"/>
    <row r="2017" ht="100.05" customHeight="1" x14ac:dyDescent="0.25"/>
    <row r="2018" ht="100.05" customHeight="1" x14ac:dyDescent="0.25"/>
    <row r="2019" ht="100.05" customHeight="1" x14ac:dyDescent="0.25"/>
    <row r="2020" ht="100.05" customHeight="1" x14ac:dyDescent="0.25"/>
    <row r="2021" ht="100.05" customHeight="1" x14ac:dyDescent="0.25"/>
    <row r="2022" ht="100.05" customHeight="1" x14ac:dyDescent="0.25"/>
    <row r="2023" ht="100.05" customHeight="1" x14ac:dyDescent="0.25"/>
    <row r="2024" ht="100.05" customHeight="1" x14ac:dyDescent="0.25"/>
    <row r="2025" ht="100.05" customHeight="1" x14ac:dyDescent="0.25"/>
    <row r="2026" ht="100.05" customHeight="1" x14ac:dyDescent="0.25"/>
    <row r="2027" ht="100.05" customHeight="1" x14ac:dyDescent="0.25"/>
    <row r="2028" ht="100.05" customHeight="1" x14ac:dyDescent="0.25"/>
    <row r="2029" ht="100.05" customHeight="1" x14ac:dyDescent="0.25"/>
    <row r="2030" ht="100.05" customHeight="1" x14ac:dyDescent="0.25"/>
    <row r="2031" ht="100.05" customHeight="1" x14ac:dyDescent="0.25"/>
    <row r="2032" ht="100.05" customHeight="1" x14ac:dyDescent="0.25"/>
    <row r="2033" ht="100.05" customHeight="1" x14ac:dyDescent="0.25"/>
    <row r="2034" ht="100.05" customHeight="1" x14ac:dyDescent="0.25"/>
    <row r="2035" ht="100.05" customHeight="1" x14ac:dyDescent="0.25"/>
    <row r="2036" ht="100.05" customHeight="1" x14ac:dyDescent="0.25"/>
    <row r="2037" ht="100.05" customHeight="1" x14ac:dyDescent="0.25"/>
    <row r="2038" ht="100.05" customHeight="1" x14ac:dyDescent="0.25"/>
    <row r="2039" ht="100.05" customHeight="1" x14ac:dyDescent="0.25"/>
    <row r="2040" ht="100.05" customHeight="1" x14ac:dyDescent="0.25"/>
    <row r="2041" ht="100.05" customHeight="1" x14ac:dyDescent="0.25"/>
    <row r="2042" ht="100.05" customHeight="1" x14ac:dyDescent="0.25"/>
    <row r="2043" ht="100.05" customHeight="1" x14ac:dyDescent="0.25"/>
    <row r="2044" ht="100.05" customHeight="1" x14ac:dyDescent="0.25"/>
    <row r="2045" ht="100.05" customHeight="1" x14ac:dyDescent="0.25"/>
    <row r="2046" ht="100.05" customHeight="1" x14ac:dyDescent="0.25"/>
    <row r="2047" ht="100.05" customHeight="1" x14ac:dyDescent="0.25"/>
    <row r="2048" ht="100.05" customHeight="1" x14ac:dyDescent="0.25"/>
    <row r="2049" ht="100.05" customHeight="1" x14ac:dyDescent="0.25"/>
    <row r="2050" ht="100.05" customHeight="1" x14ac:dyDescent="0.25"/>
    <row r="2051" ht="100.05" customHeight="1" x14ac:dyDescent="0.25"/>
    <row r="2052" ht="100.05" customHeight="1" x14ac:dyDescent="0.25"/>
    <row r="2053" ht="100.05" customHeight="1" x14ac:dyDescent="0.25"/>
    <row r="2054" ht="100.05" customHeight="1" x14ac:dyDescent="0.25"/>
    <row r="2055" ht="100.05" customHeight="1" x14ac:dyDescent="0.25"/>
    <row r="2056" ht="100.05" customHeight="1" x14ac:dyDescent="0.25"/>
    <row r="2057" ht="100.05" customHeight="1" x14ac:dyDescent="0.25"/>
    <row r="2058" ht="100.05" customHeight="1" x14ac:dyDescent="0.25"/>
    <row r="2059" ht="100.05" customHeight="1" x14ac:dyDescent="0.25"/>
    <row r="2060" ht="100.05" customHeight="1" x14ac:dyDescent="0.25"/>
    <row r="2061" ht="100.05" customHeight="1" x14ac:dyDescent="0.25"/>
    <row r="2062" ht="100.05" customHeight="1" x14ac:dyDescent="0.25"/>
    <row r="2063" ht="100.05" customHeight="1" x14ac:dyDescent="0.25"/>
    <row r="2064" ht="100.05" customHeight="1" x14ac:dyDescent="0.25"/>
    <row r="2065" ht="100.05" customHeight="1" x14ac:dyDescent="0.25"/>
    <row r="2066" ht="100.05" customHeight="1" x14ac:dyDescent="0.25"/>
    <row r="2067" ht="100.05" customHeight="1" x14ac:dyDescent="0.25"/>
    <row r="2068" ht="100.05" customHeight="1" x14ac:dyDescent="0.25"/>
    <row r="2069" ht="100.05" customHeight="1" x14ac:dyDescent="0.25"/>
    <row r="2070" ht="100.05" customHeight="1" x14ac:dyDescent="0.25"/>
    <row r="2071" ht="100.05" customHeight="1" x14ac:dyDescent="0.25"/>
    <row r="2072" ht="100.05" customHeight="1" x14ac:dyDescent="0.25"/>
    <row r="2073" ht="100.05" customHeight="1" x14ac:dyDescent="0.25"/>
    <row r="2074" ht="100.05" customHeight="1" x14ac:dyDescent="0.25"/>
    <row r="2075" ht="100.05" customHeight="1" x14ac:dyDescent="0.25"/>
    <row r="2076" ht="100.05" customHeight="1" x14ac:dyDescent="0.25"/>
    <row r="2077" ht="100.05" customHeight="1" x14ac:dyDescent="0.25"/>
    <row r="2078" ht="100.05" customHeight="1" x14ac:dyDescent="0.25"/>
    <row r="2079" ht="100.05" customHeight="1" x14ac:dyDescent="0.25"/>
    <row r="2080" ht="100.05" customHeight="1" x14ac:dyDescent="0.25"/>
    <row r="2081" ht="100.05" customHeight="1" x14ac:dyDescent="0.25"/>
    <row r="2082" ht="100.05" customHeight="1" x14ac:dyDescent="0.25"/>
    <row r="2083" ht="100.05" customHeight="1" x14ac:dyDescent="0.25"/>
    <row r="2084" ht="100.05" customHeight="1" x14ac:dyDescent="0.25"/>
    <row r="2085" ht="100.05" customHeight="1" x14ac:dyDescent="0.25"/>
    <row r="2086" ht="100.05" customHeight="1" x14ac:dyDescent="0.25"/>
    <row r="2087" ht="100.05" customHeight="1" x14ac:dyDescent="0.25"/>
    <row r="2088" ht="100.05" customHeight="1" x14ac:dyDescent="0.25"/>
    <row r="2089" ht="100.05" customHeight="1" x14ac:dyDescent="0.25"/>
    <row r="2090" ht="100.05" customHeight="1" x14ac:dyDescent="0.25"/>
    <row r="2091" ht="100.05" customHeight="1" x14ac:dyDescent="0.25"/>
    <row r="2092" ht="100.05" customHeight="1" x14ac:dyDescent="0.25"/>
    <row r="2093" ht="100.05" customHeight="1" x14ac:dyDescent="0.25"/>
    <row r="2094" ht="100.05" customHeight="1" x14ac:dyDescent="0.25"/>
    <row r="2095" ht="100.05" customHeight="1" x14ac:dyDescent="0.25"/>
    <row r="2096" ht="100.05" customHeight="1" x14ac:dyDescent="0.25"/>
    <row r="2097" ht="100.05" customHeight="1" x14ac:dyDescent="0.25"/>
    <row r="2098" ht="100.05" customHeight="1" x14ac:dyDescent="0.25"/>
    <row r="2099" ht="100.05" customHeight="1" x14ac:dyDescent="0.25"/>
    <row r="2100" ht="100.05" customHeight="1" x14ac:dyDescent="0.25"/>
    <row r="2101" ht="100.05" customHeight="1" x14ac:dyDescent="0.25"/>
    <row r="2102" ht="100.05" customHeight="1" x14ac:dyDescent="0.25"/>
    <row r="2103" ht="100.05" customHeight="1" x14ac:dyDescent="0.25"/>
    <row r="2104" ht="100.05" customHeight="1" x14ac:dyDescent="0.25"/>
    <row r="2105" ht="100.05" customHeight="1" x14ac:dyDescent="0.25"/>
    <row r="2106" ht="100.05" customHeight="1" x14ac:dyDescent="0.25"/>
    <row r="2107" ht="100.05" customHeight="1" x14ac:dyDescent="0.25"/>
    <row r="2108" ht="100.05" customHeight="1" x14ac:dyDescent="0.25"/>
    <row r="2109" ht="100.05" customHeight="1" x14ac:dyDescent="0.25"/>
    <row r="2110" ht="100.05" customHeight="1" x14ac:dyDescent="0.25"/>
    <row r="2111" ht="100.05" customHeight="1" x14ac:dyDescent="0.25"/>
    <row r="2112" ht="100.05" customHeight="1" x14ac:dyDescent="0.25"/>
    <row r="2113" ht="100.05" customHeight="1" x14ac:dyDescent="0.25"/>
    <row r="2114" ht="100.05" customHeight="1" x14ac:dyDescent="0.25"/>
    <row r="2115" ht="100.05" customHeight="1" x14ac:dyDescent="0.25"/>
    <row r="2116" ht="100.05" customHeight="1" x14ac:dyDescent="0.25"/>
    <row r="2117" ht="100.05" customHeight="1" x14ac:dyDescent="0.25"/>
    <row r="2118" ht="100.05" customHeight="1" x14ac:dyDescent="0.25"/>
    <row r="2119" ht="100.05" customHeight="1" x14ac:dyDescent="0.25"/>
    <row r="2120" ht="100.05" customHeight="1" x14ac:dyDescent="0.25"/>
    <row r="2121" ht="100.05" customHeight="1" x14ac:dyDescent="0.25"/>
    <row r="2122" ht="100.05" customHeight="1" x14ac:dyDescent="0.25"/>
    <row r="2123" ht="100.05" customHeight="1" x14ac:dyDescent="0.25"/>
    <row r="2124" ht="100.05" customHeight="1" x14ac:dyDescent="0.25"/>
    <row r="2125" ht="100.05" customHeight="1" x14ac:dyDescent="0.25"/>
    <row r="2126" ht="100.05" customHeight="1" x14ac:dyDescent="0.25"/>
    <row r="2127" ht="100.05" customHeight="1" x14ac:dyDescent="0.25"/>
    <row r="2128" ht="100.05" customHeight="1" x14ac:dyDescent="0.25"/>
    <row r="2129" ht="100.05" customHeight="1" x14ac:dyDescent="0.25"/>
    <row r="2130" ht="100.05" customHeight="1" x14ac:dyDescent="0.25"/>
    <row r="2131" ht="100.05" customHeight="1" x14ac:dyDescent="0.25"/>
    <row r="2132" ht="100.05" customHeight="1" x14ac:dyDescent="0.25"/>
    <row r="2133" ht="100.05" customHeight="1" x14ac:dyDescent="0.25"/>
    <row r="2134" ht="100.05" customHeight="1" x14ac:dyDescent="0.25"/>
    <row r="2135" ht="100.05" customHeight="1" x14ac:dyDescent="0.25"/>
    <row r="2136" ht="100.05" customHeight="1" x14ac:dyDescent="0.25"/>
    <row r="2137" ht="100.05" customHeight="1" x14ac:dyDescent="0.25"/>
    <row r="2138" ht="100.05" customHeight="1" x14ac:dyDescent="0.25"/>
    <row r="2139" ht="100.05" customHeight="1" x14ac:dyDescent="0.25"/>
    <row r="2140" ht="100.05" customHeight="1" x14ac:dyDescent="0.25"/>
    <row r="2141" ht="100.05" customHeight="1" x14ac:dyDescent="0.25"/>
    <row r="2142" ht="100.05" customHeight="1" x14ac:dyDescent="0.25"/>
    <row r="2143" ht="100.05" customHeight="1" x14ac:dyDescent="0.25"/>
    <row r="2144" ht="100.05" customHeight="1" x14ac:dyDescent="0.25"/>
    <row r="2145" ht="100.05" customHeight="1" x14ac:dyDescent="0.25"/>
    <row r="2146" ht="100.05" customHeight="1" x14ac:dyDescent="0.25"/>
    <row r="2147" ht="100.05" customHeight="1" x14ac:dyDescent="0.25"/>
    <row r="2148" ht="100.05" customHeight="1" x14ac:dyDescent="0.25"/>
    <row r="2149" ht="100.05" customHeight="1" x14ac:dyDescent="0.25"/>
    <row r="2150" ht="100.05" customHeight="1" x14ac:dyDescent="0.25"/>
    <row r="2151" ht="100.05" customHeight="1" x14ac:dyDescent="0.25"/>
    <row r="2152" ht="100.05" customHeight="1" x14ac:dyDescent="0.25"/>
    <row r="2153" ht="100.05" customHeight="1" x14ac:dyDescent="0.25"/>
    <row r="2154" ht="100.05" customHeight="1" x14ac:dyDescent="0.25"/>
    <row r="2155" ht="100.05" customHeight="1" x14ac:dyDescent="0.25"/>
    <row r="2156" ht="100.05" customHeight="1" x14ac:dyDescent="0.25"/>
    <row r="2157" ht="100.05" customHeight="1" x14ac:dyDescent="0.25"/>
    <row r="2158" ht="100.05" customHeight="1" x14ac:dyDescent="0.25"/>
    <row r="2159" ht="100.05" customHeight="1" x14ac:dyDescent="0.25"/>
    <row r="2160" ht="100.05" customHeight="1" x14ac:dyDescent="0.25"/>
    <row r="2161" ht="100.05" customHeight="1" x14ac:dyDescent="0.25"/>
    <row r="2162" ht="100.05" customHeight="1" x14ac:dyDescent="0.25"/>
    <row r="2163" ht="100.05" customHeight="1" x14ac:dyDescent="0.25"/>
    <row r="2164" ht="100.05" customHeight="1" x14ac:dyDescent="0.25"/>
    <row r="2165" ht="100.05" customHeight="1" x14ac:dyDescent="0.25"/>
    <row r="2166" ht="100.05" customHeight="1" x14ac:dyDescent="0.25"/>
    <row r="2167" ht="100.05" customHeight="1" x14ac:dyDescent="0.25"/>
    <row r="2168" ht="100.05" customHeight="1" x14ac:dyDescent="0.25"/>
    <row r="2169" ht="100.05" customHeight="1" x14ac:dyDescent="0.25"/>
    <row r="2170" ht="100.05" customHeight="1" x14ac:dyDescent="0.25"/>
    <row r="2171" ht="100.05" customHeight="1" x14ac:dyDescent="0.25"/>
    <row r="2172" ht="100.05" customHeight="1" x14ac:dyDescent="0.25"/>
    <row r="2173" ht="100.05" customHeight="1" x14ac:dyDescent="0.25"/>
    <row r="2174" ht="100.05" customHeight="1" x14ac:dyDescent="0.25"/>
    <row r="2175" ht="100.05" customHeight="1" x14ac:dyDescent="0.25"/>
    <row r="2176" ht="100.05" customHeight="1" x14ac:dyDescent="0.25"/>
    <row r="2177" ht="100.05" customHeight="1" x14ac:dyDescent="0.25"/>
    <row r="2178" ht="100.05" customHeight="1" x14ac:dyDescent="0.25"/>
    <row r="2179" ht="100.05" customHeight="1" x14ac:dyDescent="0.25"/>
    <row r="2180" ht="100.05" customHeight="1" x14ac:dyDescent="0.25"/>
    <row r="2181" ht="100.05" customHeight="1" x14ac:dyDescent="0.25"/>
    <row r="2182" ht="100.05" customHeight="1" x14ac:dyDescent="0.25"/>
    <row r="2183" ht="100.05" customHeight="1" x14ac:dyDescent="0.25"/>
    <row r="2184" ht="100.05" customHeight="1" x14ac:dyDescent="0.25"/>
    <row r="2185" ht="100.05" customHeight="1" x14ac:dyDescent="0.25"/>
    <row r="2186" ht="100.05" customHeight="1" x14ac:dyDescent="0.25"/>
    <row r="2187" ht="100.05" customHeight="1" x14ac:dyDescent="0.25"/>
    <row r="2188" ht="100.05" customHeight="1" x14ac:dyDescent="0.25"/>
    <row r="2189" ht="100.05" customHeight="1" x14ac:dyDescent="0.25"/>
    <row r="2190" ht="100.05" customHeight="1" x14ac:dyDescent="0.25"/>
    <row r="2191" ht="100.05" customHeight="1" x14ac:dyDescent="0.25"/>
    <row r="2192" ht="100.05" customHeight="1" x14ac:dyDescent="0.25"/>
    <row r="2193" ht="100.05" customHeight="1" x14ac:dyDescent="0.25"/>
    <row r="2194" ht="100.05" customHeight="1" x14ac:dyDescent="0.25"/>
    <row r="2195" ht="100.05" customHeight="1" x14ac:dyDescent="0.25"/>
    <row r="2196" ht="100.05" customHeight="1" x14ac:dyDescent="0.25"/>
    <row r="2197" ht="100.05" customHeight="1" x14ac:dyDescent="0.25"/>
    <row r="2198" ht="100.05" customHeight="1" x14ac:dyDescent="0.25"/>
    <row r="2199" ht="100.05" customHeight="1" x14ac:dyDescent="0.25"/>
    <row r="2200" ht="100.05" customHeight="1" x14ac:dyDescent="0.25"/>
    <row r="2201" ht="100.05" customHeight="1" x14ac:dyDescent="0.25"/>
    <row r="2202" ht="100.05" customHeight="1" x14ac:dyDescent="0.25"/>
    <row r="2203" ht="100.05" customHeight="1" x14ac:dyDescent="0.25"/>
    <row r="2204" ht="100.05" customHeight="1" x14ac:dyDescent="0.25"/>
    <row r="2205" ht="100.05" customHeight="1" x14ac:dyDescent="0.25"/>
    <row r="2206" ht="100.05" customHeight="1" x14ac:dyDescent="0.25"/>
    <row r="2207" ht="100.05" customHeight="1" x14ac:dyDescent="0.25"/>
    <row r="2208" ht="100.05" customHeight="1" x14ac:dyDescent="0.25"/>
    <row r="2209" ht="100.05" customHeight="1" x14ac:dyDescent="0.25"/>
    <row r="2210" ht="100.05" customHeight="1" x14ac:dyDescent="0.25"/>
    <row r="2211" ht="100.05" customHeight="1" x14ac:dyDescent="0.25"/>
    <row r="2212" ht="100.05" customHeight="1" x14ac:dyDescent="0.25"/>
    <row r="2213" ht="100.05" customHeight="1" x14ac:dyDescent="0.25"/>
    <row r="2214" ht="100.05" customHeight="1" x14ac:dyDescent="0.25"/>
    <row r="2215" ht="100.05" customHeight="1" x14ac:dyDescent="0.25"/>
    <row r="2216" ht="100.05" customHeight="1" x14ac:dyDescent="0.25"/>
    <row r="2217" ht="100.05" customHeight="1" x14ac:dyDescent="0.25"/>
    <row r="2218" ht="100.05" customHeight="1" x14ac:dyDescent="0.25"/>
    <row r="2219" ht="100.05" customHeight="1" x14ac:dyDescent="0.25"/>
    <row r="2220" ht="100.05" customHeight="1" x14ac:dyDescent="0.25"/>
    <row r="2221" ht="100.05" customHeight="1" x14ac:dyDescent="0.25"/>
    <row r="2222" ht="100.05" customHeight="1" x14ac:dyDescent="0.25"/>
    <row r="2223" ht="100.05" customHeight="1" x14ac:dyDescent="0.25"/>
    <row r="2224" ht="100.05" customHeight="1" x14ac:dyDescent="0.25"/>
    <row r="2225" ht="100.05" customHeight="1" x14ac:dyDescent="0.25"/>
    <row r="2226" ht="100.05" customHeight="1" x14ac:dyDescent="0.25"/>
    <row r="2227" ht="100.05" customHeight="1" x14ac:dyDescent="0.25"/>
    <row r="2228" ht="100.05" customHeight="1" x14ac:dyDescent="0.25"/>
    <row r="2229" ht="100.05" customHeight="1" x14ac:dyDescent="0.25"/>
    <row r="2230" ht="100.05" customHeight="1" x14ac:dyDescent="0.25"/>
    <row r="2231" ht="100.05" customHeight="1" x14ac:dyDescent="0.25"/>
    <row r="2232" ht="100.05" customHeight="1" x14ac:dyDescent="0.25"/>
    <row r="2233" ht="100.05" customHeight="1" x14ac:dyDescent="0.25"/>
    <row r="2234" ht="100.05" customHeight="1" x14ac:dyDescent="0.25"/>
    <row r="2235" ht="100.05" customHeight="1" x14ac:dyDescent="0.25"/>
    <row r="2236" ht="100.05" customHeight="1" x14ac:dyDescent="0.25"/>
    <row r="2237" ht="100.05" customHeight="1" x14ac:dyDescent="0.25"/>
    <row r="2238" ht="100.05" customHeight="1" x14ac:dyDescent="0.25"/>
    <row r="2239" ht="100.05" customHeight="1" x14ac:dyDescent="0.25"/>
    <row r="2240" ht="100.05" customHeight="1" x14ac:dyDescent="0.25"/>
    <row r="2241" ht="100.05" customHeight="1" x14ac:dyDescent="0.25"/>
    <row r="2242" ht="100.05" customHeight="1" x14ac:dyDescent="0.25"/>
    <row r="2243" ht="100.05" customHeight="1" x14ac:dyDescent="0.25"/>
    <row r="2244" ht="100.05" customHeight="1" x14ac:dyDescent="0.25"/>
    <row r="2245" ht="100.05" customHeight="1" x14ac:dyDescent="0.25"/>
    <row r="2246" ht="100.05" customHeight="1" x14ac:dyDescent="0.25"/>
    <row r="2247" ht="100.05" customHeight="1" x14ac:dyDescent="0.25"/>
    <row r="2248" ht="100.05" customHeight="1" x14ac:dyDescent="0.25"/>
    <row r="2249" ht="100.05" customHeight="1" x14ac:dyDescent="0.25"/>
    <row r="2250" ht="100.05" customHeight="1" x14ac:dyDescent="0.25"/>
    <row r="2251" ht="100.05" customHeight="1" x14ac:dyDescent="0.25"/>
    <row r="2252" ht="100.05" customHeight="1" x14ac:dyDescent="0.25"/>
    <row r="2253" ht="100.05" customHeight="1" x14ac:dyDescent="0.25"/>
    <row r="2254" ht="100.05" customHeight="1" x14ac:dyDescent="0.25"/>
    <row r="2255" ht="100.05" customHeight="1" x14ac:dyDescent="0.25"/>
    <row r="2256" ht="100.05" customHeight="1" x14ac:dyDescent="0.25"/>
    <row r="2257" ht="100.05" customHeight="1" x14ac:dyDescent="0.25"/>
    <row r="2258" ht="100.05" customHeight="1" x14ac:dyDescent="0.25"/>
    <row r="2259" ht="100.05" customHeight="1" x14ac:dyDescent="0.25"/>
    <row r="2260" ht="100.05" customHeight="1" x14ac:dyDescent="0.25"/>
    <row r="2261" ht="100.05" customHeight="1" x14ac:dyDescent="0.25"/>
    <row r="2262" ht="100.05" customHeight="1" x14ac:dyDescent="0.25"/>
    <row r="2263" ht="100.05" customHeight="1" x14ac:dyDescent="0.25"/>
    <row r="2264" ht="100.05" customHeight="1" x14ac:dyDescent="0.25"/>
    <row r="2265" ht="100.05" customHeight="1" x14ac:dyDescent="0.25"/>
    <row r="2266" ht="100.05" customHeight="1" x14ac:dyDescent="0.25"/>
    <row r="2267" ht="100.05" customHeight="1" x14ac:dyDescent="0.25"/>
    <row r="2268" ht="100.05" customHeight="1" x14ac:dyDescent="0.25"/>
    <row r="2269" ht="100.05" customHeight="1" x14ac:dyDescent="0.25"/>
    <row r="2270" ht="100.05" customHeight="1" x14ac:dyDescent="0.25"/>
    <row r="2271" ht="100.05" customHeight="1" x14ac:dyDescent="0.25"/>
    <row r="2272" ht="100.05" customHeight="1" x14ac:dyDescent="0.25"/>
    <row r="2273" ht="100.05" customHeight="1" x14ac:dyDescent="0.25"/>
    <row r="2274" ht="100.05" customHeight="1" x14ac:dyDescent="0.25"/>
    <row r="2275" ht="100.05" customHeight="1" x14ac:dyDescent="0.25"/>
    <row r="2276" ht="100.05" customHeight="1" x14ac:dyDescent="0.25"/>
    <row r="2277" ht="100.05" customHeight="1" x14ac:dyDescent="0.25"/>
    <row r="2278" ht="100.05" customHeight="1" x14ac:dyDescent="0.25"/>
    <row r="2279" ht="100.05" customHeight="1" x14ac:dyDescent="0.25"/>
    <row r="2280" ht="100.05" customHeight="1" x14ac:dyDescent="0.25"/>
    <row r="2281" ht="100.05" customHeight="1" x14ac:dyDescent="0.25"/>
    <row r="2282" ht="100.05" customHeight="1" x14ac:dyDescent="0.25"/>
    <row r="2283" ht="100.05" customHeight="1" x14ac:dyDescent="0.25"/>
    <row r="2284" ht="100.05" customHeight="1" x14ac:dyDescent="0.25"/>
    <row r="2285" ht="100.05" customHeight="1" x14ac:dyDescent="0.25"/>
    <row r="2286" ht="100.05" customHeight="1" x14ac:dyDescent="0.25"/>
    <row r="2287" ht="100.05" customHeight="1" x14ac:dyDescent="0.25"/>
    <row r="2288" ht="100.05" customHeight="1" x14ac:dyDescent="0.25"/>
    <row r="2289" ht="100.05" customHeight="1" x14ac:dyDescent="0.25"/>
    <row r="2290" ht="100.05" customHeight="1" x14ac:dyDescent="0.25"/>
    <row r="2291" ht="100.05" customHeight="1" x14ac:dyDescent="0.25"/>
    <row r="2292" ht="100.05" customHeight="1" x14ac:dyDescent="0.25"/>
    <row r="2293" ht="100.05" customHeight="1" x14ac:dyDescent="0.25"/>
    <row r="2294" ht="100.05" customHeight="1" x14ac:dyDescent="0.25"/>
    <row r="2295" ht="100.05" customHeight="1" x14ac:dyDescent="0.25"/>
    <row r="2296" ht="100.05" customHeight="1" x14ac:dyDescent="0.25"/>
    <row r="2297" ht="100.05" customHeight="1" x14ac:dyDescent="0.25"/>
    <row r="2298" ht="100.05" customHeight="1" x14ac:dyDescent="0.25"/>
    <row r="2299" ht="100.05" customHeight="1" x14ac:dyDescent="0.25"/>
    <row r="2300" ht="100.05" customHeight="1" x14ac:dyDescent="0.25"/>
    <row r="2301" ht="100.05" customHeight="1" x14ac:dyDescent="0.25"/>
    <row r="2302" ht="100.05" customHeight="1" x14ac:dyDescent="0.25"/>
    <row r="2303" ht="100.05" customHeight="1" x14ac:dyDescent="0.25"/>
    <row r="2304" ht="100.05" customHeight="1" x14ac:dyDescent="0.25"/>
    <row r="2305" ht="100.05" customHeight="1" x14ac:dyDescent="0.25"/>
    <row r="2306" ht="100.05" customHeight="1" x14ac:dyDescent="0.25"/>
    <row r="2307" ht="100.05" customHeight="1" x14ac:dyDescent="0.25"/>
    <row r="2308" ht="100.05" customHeight="1" x14ac:dyDescent="0.25"/>
    <row r="2309" ht="100.05" customHeight="1" x14ac:dyDescent="0.25"/>
    <row r="2310" ht="100.05" customHeight="1" x14ac:dyDescent="0.25"/>
    <row r="2311" ht="100.05" customHeight="1" x14ac:dyDescent="0.25"/>
    <row r="2312" ht="100.05" customHeight="1" x14ac:dyDescent="0.25"/>
    <row r="2313" ht="100.05" customHeight="1" x14ac:dyDescent="0.25"/>
    <row r="2314" ht="100.05" customHeight="1" x14ac:dyDescent="0.25"/>
    <row r="2315" ht="100.05" customHeight="1" x14ac:dyDescent="0.25"/>
    <row r="2316" ht="100.05" customHeight="1" x14ac:dyDescent="0.25"/>
    <row r="2317" ht="100.05" customHeight="1" x14ac:dyDescent="0.25"/>
    <row r="2318" ht="100.05" customHeight="1" x14ac:dyDescent="0.25"/>
    <row r="2319" ht="100.05" customHeight="1" x14ac:dyDescent="0.25"/>
    <row r="2320" ht="100.05" customHeight="1" x14ac:dyDescent="0.25"/>
    <row r="2321" ht="100.05" customHeight="1" x14ac:dyDescent="0.25"/>
    <row r="2322" ht="100.05" customHeight="1" x14ac:dyDescent="0.25"/>
    <row r="2323" ht="100.05" customHeight="1" x14ac:dyDescent="0.25"/>
    <row r="2324" ht="100.05" customHeight="1" x14ac:dyDescent="0.25"/>
    <row r="2325" ht="100.05" customHeight="1" x14ac:dyDescent="0.25"/>
    <row r="2326" ht="100.05" customHeight="1" x14ac:dyDescent="0.25"/>
    <row r="2327" ht="100.05" customHeight="1" x14ac:dyDescent="0.25"/>
    <row r="2328" ht="100.05" customHeight="1" x14ac:dyDescent="0.25"/>
    <row r="2329" ht="100.05" customHeight="1" x14ac:dyDescent="0.25"/>
    <row r="2330" ht="100.05" customHeight="1" x14ac:dyDescent="0.25"/>
    <row r="2331" ht="100.05" customHeight="1" x14ac:dyDescent="0.25"/>
    <row r="2332" ht="100.05" customHeight="1" x14ac:dyDescent="0.25"/>
    <row r="2333" ht="100.05" customHeight="1" x14ac:dyDescent="0.25"/>
    <row r="2334" ht="100.05" customHeight="1" x14ac:dyDescent="0.25"/>
    <row r="2335" ht="100.05" customHeight="1" x14ac:dyDescent="0.25"/>
    <row r="2336" ht="100.05" customHeight="1" x14ac:dyDescent="0.25"/>
    <row r="2337" ht="100.05" customHeight="1" x14ac:dyDescent="0.25"/>
    <row r="2338" ht="100.05" customHeight="1" x14ac:dyDescent="0.25"/>
    <row r="2339" ht="100.05" customHeight="1" x14ac:dyDescent="0.25"/>
    <row r="2340" ht="100.05" customHeight="1" x14ac:dyDescent="0.25"/>
    <row r="2341" ht="100.05" customHeight="1" x14ac:dyDescent="0.25"/>
    <row r="2342" ht="100.05" customHeight="1" x14ac:dyDescent="0.25"/>
    <row r="2343" ht="100.05" customHeight="1" x14ac:dyDescent="0.25"/>
    <row r="2344" ht="100.05" customHeight="1" x14ac:dyDescent="0.25"/>
    <row r="2345" ht="100.05" customHeight="1" x14ac:dyDescent="0.25"/>
    <row r="2346" ht="100.05" customHeight="1" x14ac:dyDescent="0.25"/>
    <row r="2347" ht="100.05" customHeight="1" x14ac:dyDescent="0.25"/>
    <row r="2348" ht="100.05" customHeight="1" x14ac:dyDescent="0.25"/>
    <row r="2349" ht="100.05" customHeight="1" x14ac:dyDescent="0.25"/>
    <row r="2350" ht="100.05" customHeight="1" x14ac:dyDescent="0.25"/>
    <row r="2351" ht="100.05" customHeight="1" x14ac:dyDescent="0.25"/>
    <row r="2352" ht="100.05" customHeight="1" x14ac:dyDescent="0.25"/>
    <row r="2353" ht="100.05" customHeight="1" x14ac:dyDescent="0.25"/>
    <row r="2354" ht="100.05" customHeight="1" x14ac:dyDescent="0.25"/>
    <row r="2355" ht="100.05" customHeight="1" x14ac:dyDescent="0.25"/>
    <row r="2356" ht="100.05" customHeight="1" x14ac:dyDescent="0.25"/>
    <row r="2357" ht="100.05" customHeight="1" x14ac:dyDescent="0.25"/>
    <row r="2358" ht="100.05" customHeight="1" x14ac:dyDescent="0.25"/>
    <row r="2359" ht="100.05" customHeight="1" x14ac:dyDescent="0.25"/>
    <row r="2360" ht="100.05" customHeight="1" x14ac:dyDescent="0.25"/>
    <row r="2361" ht="100.05" customHeight="1" x14ac:dyDescent="0.25"/>
    <row r="2362" ht="100.05" customHeight="1" x14ac:dyDescent="0.25"/>
    <row r="2363" ht="100.05" customHeight="1" x14ac:dyDescent="0.25"/>
    <row r="2364" ht="100.05" customHeight="1" x14ac:dyDescent="0.25"/>
    <row r="2365" ht="100.05" customHeight="1" x14ac:dyDescent="0.25"/>
    <row r="2366" ht="100.05" customHeight="1" x14ac:dyDescent="0.25"/>
    <row r="2367" ht="100.05" customHeight="1" x14ac:dyDescent="0.25"/>
    <row r="2368" ht="100.05" customHeight="1" x14ac:dyDescent="0.25"/>
    <row r="2369" ht="100.05" customHeight="1" x14ac:dyDescent="0.25"/>
    <row r="2370" ht="100.05" customHeight="1" x14ac:dyDescent="0.25"/>
    <row r="2371" ht="100.05" customHeight="1" x14ac:dyDescent="0.25"/>
    <row r="2372" ht="100.05" customHeight="1" x14ac:dyDescent="0.25"/>
    <row r="2373" ht="100.05" customHeight="1" x14ac:dyDescent="0.25"/>
    <row r="2374" ht="100.05" customHeight="1" x14ac:dyDescent="0.25"/>
    <row r="2375" ht="100.05" customHeight="1" x14ac:dyDescent="0.25"/>
    <row r="2376" ht="100.05" customHeight="1" x14ac:dyDescent="0.25"/>
    <row r="2377" ht="100.05" customHeight="1" x14ac:dyDescent="0.25"/>
    <row r="2378" ht="100.05" customHeight="1" x14ac:dyDescent="0.25"/>
    <row r="2379" ht="100.05" customHeight="1" x14ac:dyDescent="0.25"/>
    <row r="2380" ht="100.05" customHeight="1" x14ac:dyDescent="0.25"/>
    <row r="2381" ht="100.05" customHeight="1" x14ac:dyDescent="0.25"/>
    <row r="2382" ht="100.05" customHeight="1" x14ac:dyDescent="0.25"/>
    <row r="2383" ht="100.05" customHeight="1" x14ac:dyDescent="0.25"/>
    <row r="2384" ht="100.05" customHeight="1" x14ac:dyDescent="0.25"/>
    <row r="2385" ht="100.05" customHeight="1" x14ac:dyDescent="0.25"/>
    <row r="2386" ht="100.05" customHeight="1" x14ac:dyDescent="0.25"/>
    <row r="2387" ht="100.05" customHeight="1" x14ac:dyDescent="0.25"/>
    <row r="2388" ht="100.05" customHeight="1" x14ac:dyDescent="0.25"/>
    <row r="2389" ht="100.05" customHeight="1" x14ac:dyDescent="0.25"/>
    <row r="2390" ht="100.05" customHeight="1" x14ac:dyDescent="0.25"/>
    <row r="2391" ht="100.05" customHeight="1" x14ac:dyDescent="0.25"/>
    <row r="2392" ht="100.05" customHeight="1" x14ac:dyDescent="0.25"/>
    <row r="2393" ht="100.05" customHeight="1" x14ac:dyDescent="0.25"/>
    <row r="2394" ht="100.05" customHeight="1" x14ac:dyDescent="0.25"/>
    <row r="2395" ht="100.05" customHeight="1" x14ac:dyDescent="0.25"/>
    <row r="2396" ht="100.05" customHeight="1" x14ac:dyDescent="0.25"/>
    <row r="2397" ht="100.05" customHeight="1" x14ac:dyDescent="0.25"/>
    <row r="2398" ht="100.05" customHeight="1" x14ac:dyDescent="0.25"/>
    <row r="2399" ht="100.05" customHeight="1" x14ac:dyDescent="0.25"/>
    <row r="2400" ht="100.05" customHeight="1" x14ac:dyDescent="0.25"/>
    <row r="2401" ht="100.05" customHeight="1" x14ac:dyDescent="0.25"/>
    <row r="2402" ht="100.05" customHeight="1" x14ac:dyDescent="0.25"/>
    <row r="2403" ht="100.05" customHeight="1" x14ac:dyDescent="0.25"/>
    <row r="2404" ht="100.05" customHeight="1" x14ac:dyDescent="0.25"/>
    <row r="2405" ht="100.05" customHeight="1" x14ac:dyDescent="0.25"/>
    <row r="2406" ht="100.05" customHeight="1" x14ac:dyDescent="0.25"/>
    <row r="2407" ht="100.05" customHeight="1" x14ac:dyDescent="0.25"/>
    <row r="2408" ht="100.05" customHeight="1" x14ac:dyDescent="0.25"/>
    <row r="2409" ht="100.05" customHeight="1" x14ac:dyDescent="0.25"/>
    <row r="2410" ht="100.05" customHeight="1" x14ac:dyDescent="0.25"/>
    <row r="2411" ht="100.05" customHeight="1" x14ac:dyDescent="0.25"/>
    <row r="2412" ht="100.05" customHeight="1" x14ac:dyDescent="0.25"/>
    <row r="2413" ht="100.05" customHeight="1" x14ac:dyDescent="0.25"/>
    <row r="2414" ht="100.05" customHeight="1" x14ac:dyDescent="0.25"/>
    <row r="2415" ht="100.05" customHeight="1" x14ac:dyDescent="0.25"/>
    <row r="2416" ht="100.05" customHeight="1" x14ac:dyDescent="0.25"/>
    <row r="2417" ht="100.05" customHeight="1" x14ac:dyDescent="0.25"/>
    <row r="2418" ht="100.05" customHeight="1" x14ac:dyDescent="0.25"/>
    <row r="2419" ht="100.05" customHeight="1" x14ac:dyDescent="0.25"/>
    <row r="2420" ht="100.05" customHeight="1" x14ac:dyDescent="0.25"/>
    <row r="2421" ht="100.05" customHeight="1" x14ac:dyDescent="0.25"/>
    <row r="2422" ht="100.05" customHeight="1" x14ac:dyDescent="0.25"/>
    <row r="2423" ht="100.05" customHeight="1" x14ac:dyDescent="0.25"/>
    <row r="2424" ht="100.05" customHeight="1" x14ac:dyDescent="0.25"/>
    <row r="2425" ht="100.05" customHeight="1" x14ac:dyDescent="0.25"/>
    <row r="2426" ht="100.05" customHeight="1" x14ac:dyDescent="0.25"/>
    <row r="2427" ht="100.05" customHeight="1" x14ac:dyDescent="0.25"/>
    <row r="2428" ht="100.05" customHeight="1" x14ac:dyDescent="0.25"/>
    <row r="2429" ht="100.05" customHeight="1" x14ac:dyDescent="0.25"/>
    <row r="2430" ht="100.05" customHeight="1" x14ac:dyDescent="0.25"/>
    <row r="2431" ht="100.05" customHeight="1" x14ac:dyDescent="0.25"/>
    <row r="2432" ht="100.05" customHeight="1" x14ac:dyDescent="0.25"/>
    <row r="2433" ht="100.05" customHeight="1" x14ac:dyDescent="0.25"/>
    <row r="2434" ht="100.05" customHeight="1" x14ac:dyDescent="0.25"/>
    <row r="2435" ht="100.05" customHeight="1" x14ac:dyDescent="0.25"/>
    <row r="2436" ht="100.05" customHeight="1" x14ac:dyDescent="0.25"/>
    <row r="2437" ht="100.05" customHeight="1" x14ac:dyDescent="0.25"/>
    <row r="2438" ht="100.05" customHeight="1" x14ac:dyDescent="0.25"/>
    <row r="2439" ht="100.05" customHeight="1" x14ac:dyDescent="0.25"/>
    <row r="2440" ht="100.05" customHeight="1" x14ac:dyDescent="0.25"/>
    <row r="2441" ht="100.05" customHeight="1" x14ac:dyDescent="0.25"/>
    <row r="2442" ht="100.05" customHeight="1" x14ac:dyDescent="0.25"/>
    <row r="2443" ht="100.05" customHeight="1" x14ac:dyDescent="0.25"/>
    <row r="2444" ht="100.05" customHeight="1" x14ac:dyDescent="0.25"/>
    <row r="2445" ht="100.05" customHeight="1" x14ac:dyDescent="0.25"/>
    <row r="2446" ht="100.05" customHeight="1" x14ac:dyDescent="0.25"/>
    <row r="2447" ht="100.05" customHeight="1" x14ac:dyDescent="0.25"/>
    <row r="2448" ht="100.05" customHeight="1" x14ac:dyDescent="0.25"/>
    <row r="2449" ht="100.05" customHeight="1" x14ac:dyDescent="0.25"/>
    <row r="2450" ht="100.05" customHeight="1" x14ac:dyDescent="0.25"/>
    <row r="2451" ht="100.05" customHeight="1" x14ac:dyDescent="0.25"/>
    <row r="2452" ht="100.05" customHeight="1" x14ac:dyDescent="0.25"/>
    <row r="2453" ht="100.05" customHeight="1" x14ac:dyDescent="0.25"/>
    <row r="2454" ht="100.05" customHeight="1" x14ac:dyDescent="0.25"/>
    <row r="2455" ht="100.05" customHeight="1" x14ac:dyDescent="0.25"/>
    <row r="2456" ht="100.05" customHeight="1" x14ac:dyDescent="0.25"/>
    <row r="2457" ht="100.05" customHeight="1" x14ac:dyDescent="0.25"/>
    <row r="2458" ht="100.05" customHeight="1" x14ac:dyDescent="0.25"/>
    <row r="2459" ht="100.05" customHeight="1" x14ac:dyDescent="0.25"/>
    <row r="2460" ht="100.05" customHeight="1" x14ac:dyDescent="0.25"/>
    <row r="2461" ht="100.05" customHeight="1" x14ac:dyDescent="0.25"/>
    <row r="2462" ht="100.05" customHeight="1" x14ac:dyDescent="0.25"/>
    <row r="2463" ht="100.05" customHeight="1" x14ac:dyDescent="0.25"/>
    <row r="2464" ht="100.05" customHeight="1" x14ac:dyDescent="0.25"/>
    <row r="2465" ht="100.05" customHeight="1" x14ac:dyDescent="0.25"/>
    <row r="2466" ht="100.05" customHeight="1" x14ac:dyDescent="0.25"/>
    <row r="2467" ht="100.05" customHeight="1" x14ac:dyDescent="0.25"/>
    <row r="2468" ht="100.05" customHeight="1" x14ac:dyDescent="0.25"/>
    <row r="2469" ht="100.05" customHeight="1" x14ac:dyDescent="0.25"/>
    <row r="2470" ht="100.05" customHeight="1" x14ac:dyDescent="0.25"/>
    <row r="2471" ht="100.05" customHeight="1" x14ac:dyDescent="0.25"/>
    <row r="2472" ht="100.05" customHeight="1" x14ac:dyDescent="0.25"/>
    <row r="2473" ht="100.05" customHeight="1" x14ac:dyDescent="0.25"/>
    <row r="2474" ht="100.05" customHeight="1" x14ac:dyDescent="0.25"/>
    <row r="2475" ht="100.05" customHeight="1" x14ac:dyDescent="0.25"/>
    <row r="2476" ht="100.05" customHeight="1" x14ac:dyDescent="0.25"/>
    <row r="2477" ht="100.05" customHeight="1" x14ac:dyDescent="0.25"/>
    <row r="2478" ht="100.05" customHeight="1" x14ac:dyDescent="0.25"/>
    <row r="2479" ht="100.05" customHeight="1" x14ac:dyDescent="0.25"/>
    <row r="2480" ht="100.05" customHeight="1" x14ac:dyDescent="0.25"/>
    <row r="2481" ht="100.05" customHeight="1" x14ac:dyDescent="0.25"/>
    <row r="2482" ht="100.05" customHeight="1" x14ac:dyDescent="0.25"/>
    <row r="2483" ht="100.05" customHeight="1" x14ac:dyDescent="0.25"/>
    <row r="2484" ht="100.05" customHeight="1" x14ac:dyDescent="0.25"/>
    <row r="2485" ht="100.05" customHeight="1" x14ac:dyDescent="0.25"/>
    <row r="2486" ht="100.05" customHeight="1" x14ac:dyDescent="0.25"/>
    <row r="2487" ht="100.05" customHeight="1" x14ac:dyDescent="0.25"/>
    <row r="2488" ht="100.05" customHeight="1" x14ac:dyDescent="0.25"/>
    <row r="2489" ht="100.05" customHeight="1" x14ac:dyDescent="0.25"/>
    <row r="2490" ht="100.05" customHeight="1" x14ac:dyDescent="0.25"/>
    <row r="2491" ht="100.05" customHeight="1" x14ac:dyDescent="0.25"/>
    <row r="2492" ht="100.05" customHeight="1" x14ac:dyDescent="0.25"/>
    <row r="2493" ht="100.05" customHeight="1" x14ac:dyDescent="0.25"/>
    <row r="2494" ht="100.05" customHeight="1" x14ac:dyDescent="0.25"/>
    <row r="2495" ht="100.05" customHeight="1" x14ac:dyDescent="0.25"/>
    <row r="2496" ht="100.05" customHeight="1" x14ac:dyDescent="0.25"/>
    <row r="2497" ht="100.05" customHeight="1" x14ac:dyDescent="0.25"/>
    <row r="2498" ht="100.05" customHeight="1" x14ac:dyDescent="0.25"/>
    <row r="2499" ht="100.05" customHeight="1" x14ac:dyDescent="0.25"/>
    <row r="2500" ht="100.05" customHeight="1" x14ac:dyDescent="0.25"/>
    <row r="2501" ht="100.05" customHeight="1" x14ac:dyDescent="0.25"/>
    <row r="2502" ht="100.05" customHeight="1" x14ac:dyDescent="0.25"/>
    <row r="2503" ht="100.05" customHeight="1" x14ac:dyDescent="0.25"/>
    <row r="2504" ht="100.05" customHeight="1" x14ac:dyDescent="0.25"/>
    <row r="2505" ht="100.05" customHeight="1" x14ac:dyDescent="0.25"/>
    <row r="2506" ht="100.05" customHeight="1" x14ac:dyDescent="0.25"/>
    <row r="2507" ht="100.05" customHeight="1" x14ac:dyDescent="0.25"/>
    <row r="2508" ht="100.05" customHeight="1" x14ac:dyDescent="0.25"/>
    <row r="2509" ht="100.05" customHeight="1" x14ac:dyDescent="0.25"/>
    <row r="2510" ht="100.05" customHeight="1" x14ac:dyDescent="0.25"/>
    <row r="2511" ht="100.05" customHeight="1" x14ac:dyDescent="0.25"/>
    <row r="2512" ht="100.05" customHeight="1" x14ac:dyDescent="0.25"/>
    <row r="2513" ht="100.05" customHeight="1" x14ac:dyDescent="0.25"/>
    <row r="2514" ht="100.05" customHeight="1" x14ac:dyDescent="0.25"/>
    <row r="2515" ht="100.05" customHeight="1" x14ac:dyDescent="0.25"/>
    <row r="2516" ht="100.05" customHeight="1" x14ac:dyDescent="0.25"/>
    <row r="2517" ht="100.05" customHeight="1" x14ac:dyDescent="0.25"/>
    <row r="2518" ht="100.05" customHeight="1" x14ac:dyDescent="0.25"/>
    <row r="2519" ht="100.05" customHeight="1" x14ac:dyDescent="0.25"/>
    <row r="2520" ht="100.05" customHeight="1" x14ac:dyDescent="0.25"/>
    <row r="2521" ht="100.05" customHeight="1" x14ac:dyDescent="0.25"/>
    <row r="2522" ht="100.05" customHeight="1" x14ac:dyDescent="0.25"/>
    <row r="2523" ht="100.05" customHeight="1" x14ac:dyDescent="0.25"/>
    <row r="2524" ht="100.05" customHeight="1" x14ac:dyDescent="0.25"/>
    <row r="2525" ht="100.05" customHeight="1" x14ac:dyDescent="0.25"/>
    <row r="2526" ht="100.05" customHeight="1" x14ac:dyDescent="0.25"/>
    <row r="2527" ht="100.05" customHeight="1" x14ac:dyDescent="0.25"/>
    <row r="2528" ht="100.05" customHeight="1" x14ac:dyDescent="0.25"/>
    <row r="2529" ht="100.05" customHeight="1" x14ac:dyDescent="0.25"/>
    <row r="2530" ht="100.05" customHeight="1" x14ac:dyDescent="0.25"/>
    <row r="2531" ht="100.05" customHeight="1" x14ac:dyDescent="0.25"/>
    <row r="2532" ht="100.05" customHeight="1" x14ac:dyDescent="0.25"/>
    <row r="2533" ht="100.05" customHeight="1" x14ac:dyDescent="0.25"/>
    <row r="2534" ht="100.05" customHeight="1" x14ac:dyDescent="0.25"/>
    <row r="2535" ht="100.05" customHeight="1" x14ac:dyDescent="0.25"/>
    <row r="2536" ht="100.05" customHeight="1" x14ac:dyDescent="0.25"/>
    <row r="2537" ht="100.05" customHeight="1" x14ac:dyDescent="0.25"/>
    <row r="2538" ht="100.05" customHeight="1" x14ac:dyDescent="0.25"/>
    <row r="2539" ht="100.05" customHeight="1" x14ac:dyDescent="0.25"/>
    <row r="2540" ht="100.05" customHeight="1" x14ac:dyDescent="0.25"/>
    <row r="2541" ht="100.05" customHeight="1" x14ac:dyDescent="0.25"/>
    <row r="2542" ht="100.05" customHeight="1" x14ac:dyDescent="0.25"/>
    <row r="2543" ht="100.05" customHeight="1" x14ac:dyDescent="0.25"/>
    <row r="2544" ht="100.05" customHeight="1" x14ac:dyDescent="0.25"/>
    <row r="2545" ht="100.05" customHeight="1" x14ac:dyDescent="0.25"/>
    <row r="2546" ht="100.05" customHeight="1" x14ac:dyDescent="0.25"/>
    <row r="2547" ht="100.05" customHeight="1" x14ac:dyDescent="0.25"/>
    <row r="2548" ht="100.05" customHeight="1" x14ac:dyDescent="0.25"/>
    <row r="2549" ht="100.05" customHeight="1" x14ac:dyDescent="0.25"/>
    <row r="2550" ht="100.05" customHeight="1" x14ac:dyDescent="0.25"/>
    <row r="2551" ht="100.05" customHeight="1" x14ac:dyDescent="0.25"/>
    <row r="2552" ht="100.05" customHeight="1" x14ac:dyDescent="0.25"/>
    <row r="2553" ht="100.05" customHeight="1" x14ac:dyDescent="0.25"/>
    <row r="2554" ht="100.05" customHeight="1" x14ac:dyDescent="0.25"/>
    <row r="2555" ht="100.05" customHeight="1" x14ac:dyDescent="0.25"/>
    <row r="2556" ht="100.05" customHeight="1" x14ac:dyDescent="0.25"/>
    <row r="2557" ht="100.05" customHeight="1" x14ac:dyDescent="0.25"/>
    <row r="2558" ht="100.05" customHeight="1" x14ac:dyDescent="0.25"/>
    <row r="2559" ht="100.05" customHeight="1" x14ac:dyDescent="0.25"/>
    <row r="2560" ht="100.05" customHeight="1" x14ac:dyDescent="0.25"/>
    <row r="2561" ht="100.05" customHeight="1" x14ac:dyDescent="0.25"/>
    <row r="2562" ht="100.05" customHeight="1" x14ac:dyDescent="0.25"/>
    <row r="2563" ht="100.05" customHeight="1" x14ac:dyDescent="0.25"/>
    <row r="2564" ht="100.05" customHeight="1" x14ac:dyDescent="0.25"/>
    <row r="2565" ht="100.05" customHeight="1" x14ac:dyDescent="0.25"/>
    <row r="2566" ht="100.05" customHeight="1" x14ac:dyDescent="0.25"/>
    <row r="2567" ht="100.05" customHeight="1" x14ac:dyDescent="0.25"/>
    <row r="2568" ht="100.05" customHeight="1" x14ac:dyDescent="0.25"/>
    <row r="2569" ht="100.05" customHeight="1" x14ac:dyDescent="0.25"/>
    <row r="2570" ht="100.05" customHeight="1" x14ac:dyDescent="0.25"/>
    <row r="2571" ht="100.05" customHeight="1" x14ac:dyDescent="0.25"/>
    <row r="2572" ht="100.05" customHeight="1" x14ac:dyDescent="0.25"/>
    <row r="2573" ht="100.05" customHeight="1" x14ac:dyDescent="0.25"/>
    <row r="2574" ht="100.05" customHeight="1" x14ac:dyDescent="0.25"/>
    <row r="2575" ht="100.05" customHeight="1" x14ac:dyDescent="0.25"/>
    <row r="2576" ht="100.05" customHeight="1" x14ac:dyDescent="0.25"/>
    <row r="2577" ht="100.05" customHeight="1" x14ac:dyDescent="0.25"/>
    <row r="2578" ht="100.05" customHeight="1" x14ac:dyDescent="0.25"/>
    <row r="2579" ht="100.05" customHeight="1" x14ac:dyDescent="0.25"/>
    <row r="2580" ht="100.05" customHeight="1" x14ac:dyDescent="0.25"/>
    <row r="2581" ht="100.05" customHeight="1" x14ac:dyDescent="0.25"/>
    <row r="2582" ht="100.05" customHeight="1" x14ac:dyDescent="0.25"/>
    <row r="2583" ht="100.05" customHeight="1" x14ac:dyDescent="0.25"/>
    <row r="2584" ht="100.05" customHeight="1" x14ac:dyDescent="0.25"/>
    <row r="2585" ht="100.05" customHeight="1" x14ac:dyDescent="0.25"/>
    <row r="2586" ht="100.05" customHeight="1" x14ac:dyDescent="0.25"/>
    <row r="2587" ht="100.05" customHeight="1" x14ac:dyDescent="0.25"/>
    <row r="2588" ht="100.05" customHeight="1" x14ac:dyDescent="0.25"/>
    <row r="2589" ht="100.05" customHeight="1" x14ac:dyDescent="0.25"/>
    <row r="2590" ht="100.05" customHeight="1" x14ac:dyDescent="0.25"/>
    <row r="2591" ht="100.05" customHeight="1" x14ac:dyDescent="0.25"/>
    <row r="2592" ht="100.05" customHeight="1" x14ac:dyDescent="0.25"/>
    <row r="2593" ht="100.05" customHeight="1" x14ac:dyDescent="0.25"/>
    <row r="2594" ht="100.05" customHeight="1" x14ac:dyDescent="0.25"/>
    <row r="2595" ht="100.05" customHeight="1" x14ac:dyDescent="0.25"/>
    <row r="2596" ht="100.05" customHeight="1" x14ac:dyDescent="0.25"/>
    <row r="2597" ht="100.05" customHeight="1" x14ac:dyDescent="0.25"/>
    <row r="2598" ht="100.05" customHeight="1" x14ac:dyDescent="0.25"/>
    <row r="2599" ht="100.05" customHeight="1" x14ac:dyDescent="0.25"/>
    <row r="2600" ht="100.05" customHeight="1" x14ac:dyDescent="0.25"/>
    <row r="2601" ht="100.05" customHeight="1" x14ac:dyDescent="0.25"/>
    <row r="2602" ht="100.05" customHeight="1" x14ac:dyDescent="0.25"/>
    <row r="2603" ht="100.05" customHeight="1" x14ac:dyDescent="0.25"/>
    <row r="2604" ht="100.05" customHeight="1" x14ac:dyDescent="0.25"/>
    <row r="2605" ht="100.05" customHeight="1" x14ac:dyDescent="0.25"/>
    <row r="2606" ht="100.05" customHeight="1" x14ac:dyDescent="0.25"/>
    <row r="2607" ht="100.05" customHeight="1" x14ac:dyDescent="0.25"/>
    <row r="2608" ht="100.05" customHeight="1" x14ac:dyDescent="0.25"/>
    <row r="2609" ht="100.05" customHeight="1" x14ac:dyDescent="0.25"/>
    <row r="2610" ht="100.05" customHeight="1" x14ac:dyDescent="0.25"/>
    <row r="2611" ht="100.05" customHeight="1" x14ac:dyDescent="0.25"/>
    <row r="2612" ht="100.05" customHeight="1" x14ac:dyDescent="0.25"/>
    <row r="2613" ht="100.05" customHeight="1" x14ac:dyDescent="0.25"/>
    <row r="2614" ht="100.05" customHeight="1" x14ac:dyDescent="0.25"/>
    <row r="2615" ht="100.05" customHeight="1" x14ac:dyDescent="0.25"/>
    <row r="2616" ht="100.05" customHeight="1" x14ac:dyDescent="0.25"/>
    <row r="2617" ht="100.05" customHeight="1" x14ac:dyDescent="0.25"/>
    <row r="2618" ht="100.05" customHeight="1" x14ac:dyDescent="0.25"/>
    <row r="2619" ht="100.05" customHeight="1" x14ac:dyDescent="0.25"/>
    <row r="2620" ht="100.05" customHeight="1" x14ac:dyDescent="0.25"/>
    <row r="2621" ht="100.05" customHeight="1" x14ac:dyDescent="0.25"/>
    <row r="2622" ht="100.05" customHeight="1" x14ac:dyDescent="0.25"/>
    <row r="2623" ht="100.05" customHeight="1" x14ac:dyDescent="0.25"/>
    <row r="2624" ht="100.05" customHeight="1" x14ac:dyDescent="0.25"/>
    <row r="2625" ht="100.05" customHeight="1" x14ac:dyDescent="0.25"/>
    <row r="2626" ht="100.05" customHeight="1" x14ac:dyDescent="0.25"/>
    <row r="2627" ht="100.05" customHeight="1" x14ac:dyDescent="0.25"/>
    <row r="2628" ht="100.05" customHeight="1" x14ac:dyDescent="0.25"/>
    <row r="2629" ht="100.05" customHeight="1" x14ac:dyDescent="0.25"/>
    <row r="2630" ht="100.05" customHeight="1" x14ac:dyDescent="0.25"/>
    <row r="2631" ht="100.05" customHeight="1" x14ac:dyDescent="0.25"/>
    <row r="2632" ht="100.05" customHeight="1" x14ac:dyDescent="0.25"/>
    <row r="2633" ht="100.05" customHeight="1" x14ac:dyDescent="0.25"/>
    <row r="2634" ht="100.05" customHeight="1" x14ac:dyDescent="0.25"/>
    <row r="2635" ht="100.05" customHeight="1" x14ac:dyDescent="0.25"/>
    <row r="2636" ht="100.05" customHeight="1" x14ac:dyDescent="0.25"/>
    <row r="2637" ht="100.05" customHeight="1" x14ac:dyDescent="0.25"/>
    <row r="2638" ht="100.05" customHeight="1" x14ac:dyDescent="0.25"/>
    <row r="2639" ht="100.05" customHeight="1" x14ac:dyDescent="0.25"/>
    <row r="2640" ht="100.05" customHeight="1" x14ac:dyDescent="0.25"/>
    <row r="2641" ht="100.05" customHeight="1" x14ac:dyDescent="0.25"/>
    <row r="2642" ht="100.05" customHeight="1" x14ac:dyDescent="0.25"/>
    <row r="2643" ht="100.05" customHeight="1" x14ac:dyDescent="0.25"/>
    <row r="2644" ht="100.05" customHeight="1" x14ac:dyDescent="0.25"/>
    <row r="2645" ht="100.05" customHeight="1" x14ac:dyDescent="0.25"/>
    <row r="2646" ht="100.05" customHeight="1" x14ac:dyDescent="0.25"/>
    <row r="2647" ht="100.05" customHeight="1" x14ac:dyDescent="0.25"/>
    <row r="2648" ht="100.05" customHeight="1" x14ac:dyDescent="0.25"/>
    <row r="2649" ht="100.05" customHeight="1" x14ac:dyDescent="0.25"/>
    <row r="2650" ht="100.05" customHeight="1" x14ac:dyDescent="0.25"/>
    <row r="2651" ht="100.05" customHeight="1" x14ac:dyDescent="0.25"/>
    <row r="2652" ht="100.05" customHeight="1" x14ac:dyDescent="0.25"/>
    <row r="2653" ht="100.05" customHeight="1" x14ac:dyDescent="0.25"/>
    <row r="2654" ht="100.05" customHeight="1" x14ac:dyDescent="0.25"/>
    <row r="2655" ht="100.05" customHeight="1" x14ac:dyDescent="0.25"/>
    <row r="2656" ht="100.05" customHeight="1" x14ac:dyDescent="0.25"/>
    <row r="2657" ht="100.05" customHeight="1" x14ac:dyDescent="0.25"/>
    <row r="2658" ht="100.05" customHeight="1" x14ac:dyDescent="0.25"/>
    <row r="2659" ht="100.05" customHeight="1" x14ac:dyDescent="0.25"/>
    <row r="2660" ht="100.05" customHeight="1" x14ac:dyDescent="0.25"/>
    <row r="2661" ht="100.05" customHeight="1" x14ac:dyDescent="0.25"/>
    <row r="2662" ht="100.05" customHeight="1" x14ac:dyDescent="0.25"/>
    <row r="2663" ht="100.05" customHeight="1" x14ac:dyDescent="0.25"/>
    <row r="2664" ht="100.05" customHeight="1" x14ac:dyDescent="0.25"/>
    <row r="2665" ht="100.05" customHeight="1" x14ac:dyDescent="0.25"/>
    <row r="2666" ht="100.05" customHeight="1" x14ac:dyDescent="0.25"/>
    <row r="2667" ht="100.05" customHeight="1" x14ac:dyDescent="0.25"/>
    <row r="2668" ht="100.05" customHeight="1" x14ac:dyDescent="0.25"/>
    <row r="2669" ht="100.05" customHeight="1" x14ac:dyDescent="0.25"/>
    <row r="2670" ht="100.05" customHeight="1" x14ac:dyDescent="0.25"/>
    <row r="2671" ht="100.05" customHeight="1" x14ac:dyDescent="0.25"/>
    <row r="2672" ht="100.05" customHeight="1" x14ac:dyDescent="0.25"/>
    <row r="2673" ht="100.05" customHeight="1" x14ac:dyDescent="0.25"/>
    <row r="2674" ht="100.05" customHeight="1" x14ac:dyDescent="0.25"/>
    <row r="2675" ht="100.05" customHeight="1" x14ac:dyDescent="0.25"/>
    <row r="2676" ht="100.05" customHeight="1" x14ac:dyDescent="0.25"/>
    <row r="2677" ht="100.05" customHeight="1" x14ac:dyDescent="0.25"/>
    <row r="2678" ht="100.05" customHeight="1" x14ac:dyDescent="0.25"/>
    <row r="2679" ht="100.05" customHeight="1" x14ac:dyDescent="0.25"/>
    <row r="2680" ht="100.05" customHeight="1" x14ac:dyDescent="0.25"/>
    <row r="2681" ht="100.05" customHeight="1" x14ac:dyDescent="0.25"/>
    <row r="2682" ht="100.05" customHeight="1" x14ac:dyDescent="0.25"/>
    <row r="2683" ht="100.05" customHeight="1" x14ac:dyDescent="0.25"/>
    <row r="2684" ht="100.05" customHeight="1" x14ac:dyDescent="0.25"/>
    <row r="2685" ht="100.05" customHeight="1" x14ac:dyDescent="0.25"/>
    <row r="2686" ht="100.05" customHeight="1" x14ac:dyDescent="0.25"/>
    <row r="2687" ht="100.05" customHeight="1" x14ac:dyDescent="0.25"/>
    <row r="2688" ht="100.05" customHeight="1" x14ac:dyDescent="0.25"/>
    <row r="2689" ht="100.05" customHeight="1" x14ac:dyDescent="0.25"/>
    <row r="2690" ht="100.05" customHeight="1" x14ac:dyDescent="0.25"/>
    <row r="2691" ht="100.05" customHeight="1" x14ac:dyDescent="0.25"/>
    <row r="2692" ht="100.05" customHeight="1" x14ac:dyDescent="0.25"/>
    <row r="2693" ht="100.05" customHeight="1" x14ac:dyDescent="0.25"/>
    <row r="2694" ht="100.05" customHeight="1" x14ac:dyDescent="0.25"/>
    <row r="2695" ht="100.05" customHeight="1" x14ac:dyDescent="0.25"/>
    <row r="2696" ht="100.05" customHeight="1" x14ac:dyDescent="0.25"/>
    <row r="2697" ht="100.05" customHeight="1" x14ac:dyDescent="0.25"/>
    <row r="2698" ht="100.05" customHeight="1" x14ac:dyDescent="0.25"/>
    <row r="2699" ht="100.05" customHeight="1" x14ac:dyDescent="0.25"/>
    <row r="2700" ht="100.05" customHeight="1" x14ac:dyDescent="0.25"/>
    <row r="2701" ht="100.05" customHeight="1" x14ac:dyDescent="0.25"/>
    <row r="2702" ht="100.05" customHeight="1" x14ac:dyDescent="0.25"/>
    <row r="2703" ht="100.05" customHeight="1" x14ac:dyDescent="0.25"/>
    <row r="2704" ht="100.05" customHeight="1" x14ac:dyDescent="0.25"/>
    <row r="2705" ht="100.05" customHeight="1" x14ac:dyDescent="0.25"/>
    <row r="2706" ht="100.05" customHeight="1" x14ac:dyDescent="0.25"/>
    <row r="2707" ht="100.05" customHeight="1" x14ac:dyDescent="0.25"/>
    <row r="2708" ht="100.05" customHeight="1" x14ac:dyDescent="0.25"/>
    <row r="2709" ht="100.05" customHeight="1" x14ac:dyDescent="0.25"/>
    <row r="2710" ht="100.05" customHeight="1" x14ac:dyDescent="0.25"/>
    <row r="2711" ht="100.05" customHeight="1" x14ac:dyDescent="0.25"/>
    <row r="2712" ht="100.05" customHeight="1" x14ac:dyDescent="0.25"/>
    <row r="2713" ht="100.05" customHeight="1" x14ac:dyDescent="0.25"/>
    <row r="2714" ht="100.05" customHeight="1" x14ac:dyDescent="0.25"/>
    <row r="2715" ht="100.05" customHeight="1" x14ac:dyDescent="0.25"/>
    <row r="2716" ht="100.05" customHeight="1" x14ac:dyDescent="0.25"/>
    <row r="2717" ht="100.05" customHeight="1" x14ac:dyDescent="0.25"/>
    <row r="2718" ht="100.05" customHeight="1" x14ac:dyDescent="0.25"/>
    <row r="2719" ht="100.05" customHeight="1" x14ac:dyDescent="0.25"/>
    <row r="2720" ht="100.05" customHeight="1" x14ac:dyDescent="0.25"/>
    <row r="2721" ht="100.05" customHeight="1" x14ac:dyDescent="0.25"/>
    <row r="2722" ht="100.05" customHeight="1" x14ac:dyDescent="0.25"/>
    <row r="2723" ht="100.05" customHeight="1" x14ac:dyDescent="0.25"/>
    <row r="2724" ht="100.05" customHeight="1" x14ac:dyDescent="0.25"/>
    <row r="2725" ht="100.05" customHeight="1" x14ac:dyDescent="0.25"/>
    <row r="2726" ht="100.05" customHeight="1" x14ac:dyDescent="0.25"/>
    <row r="2727" ht="100.05" customHeight="1" x14ac:dyDescent="0.25"/>
    <row r="2728" ht="100.05" customHeight="1" x14ac:dyDescent="0.25"/>
    <row r="2729" ht="100.05" customHeight="1" x14ac:dyDescent="0.25"/>
    <row r="2730" ht="100.05" customHeight="1" x14ac:dyDescent="0.25"/>
    <row r="2731" ht="100.05" customHeight="1" x14ac:dyDescent="0.25"/>
    <row r="2732" ht="100.05" customHeight="1" x14ac:dyDescent="0.25"/>
    <row r="2733" ht="100.05" customHeight="1" x14ac:dyDescent="0.25"/>
    <row r="2734" ht="100.05" customHeight="1" x14ac:dyDescent="0.25"/>
    <row r="2735" ht="100.05" customHeight="1" x14ac:dyDescent="0.25"/>
    <row r="2736" ht="100.05" customHeight="1" x14ac:dyDescent="0.25"/>
    <row r="2737" ht="100.05" customHeight="1" x14ac:dyDescent="0.25"/>
    <row r="2738" ht="100.05" customHeight="1" x14ac:dyDescent="0.25"/>
    <row r="2739" ht="100.05" customHeight="1" x14ac:dyDescent="0.25"/>
    <row r="2740" ht="100.05" customHeight="1" x14ac:dyDescent="0.25"/>
    <row r="2741" ht="100.05" customHeight="1" x14ac:dyDescent="0.25"/>
    <row r="2742" ht="100.05" customHeight="1" x14ac:dyDescent="0.25"/>
    <row r="2743" ht="100.05" customHeight="1" x14ac:dyDescent="0.25"/>
    <row r="2744" ht="100.05" customHeight="1" x14ac:dyDescent="0.25"/>
    <row r="2745" ht="100.05" customHeight="1" x14ac:dyDescent="0.25"/>
    <row r="2746" ht="100.05" customHeight="1" x14ac:dyDescent="0.25"/>
    <row r="2747" ht="100.05" customHeight="1" x14ac:dyDescent="0.25"/>
    <row r="2748" ht="100.05" customHeight="1" x14ac:dyDescent="0.25"/>
    <row r="2749" ht="100.05" customHeight="1" x14ac:dyDescent="0.25"/>
    <row r="2750" ht="100.05" customHeight="1" x14ac:dyDescent="0.25"/>
    <row r="2751" ht="100.05" customHeight="1" x14ac:dyDescent="0.25"/>
    <row r="2752" ht="100.05" customHeight="1" x14ac:dyDescent="0.25"/>
    <row r="2753" ht="100.05" customHeight="1" x14ac:dyDescent="0.25"/>
    <row r="2754" ht="100.05" customHeight="1" x14ac:dyDescent="0.25"/>
    <row r="2755" ht="100.05" customHeight="1" x14ac:dyDescent="0.25"/>
    <row r="2756" ht="100.05" customHeight="1" x14ac:dyDescent="0.25"/>
    <row r="2757" ht="100.05" customHeight="1" x14ac:dyDescent="0.25"/>
    <row r="2758" ht="100.05" customHeight="1" x14ac:dyDescent="0.25"/>
    <row r="2759" ht="100.05" customHeight="1" x14ac:dyDescent="0.25"/>
    <row r="2760" ht="100.05" customHeight="1" x14ac:dyDescent="0.25"/>
    <row r="2761" ht="100.05" customHeight="1" x14ac:dyDescent="0.25"/>
    <row r="2762" ht="100.05" customHeight="1" x14ac:dyDescent="0.25"/>
    <row r="2763" ht="100.05" customHeight="1" x14ac:dyDescent="0.25"/>
    <row r="2764" ht="100.05" customHeight="1" x14ac:dyDescent="0.25"/>
    <row r="2765" ht="100.05" customHeight="1" x14ac:dyDescent="0.25"/>
    <row r="2766" ht="100.05" customHeight="1" x14ac:dyDescent="0.25"/>
    <row r="2767" ht="100.05" customHeight="1" x14ac:dyDescent="0.25"/>
    <row r="2768" ht="100.05" customHeight="1" x14ac:dyDescent="0.25"/>
    <row r="2769" ht="100.05" customHeight="1" x14ac:dyDescent="0.25"/>
    <row r="2770" ht="100.05" customHeight="1" x14ac:dyDescent="0.25"/>
    <row r="2771" ht="100.05" customHeight="1" x14ac:dyDescent="0.25"/>
    <row r="2772" ht="100.05" customHeight="1" x14ac:dyDescent="0.25"/>
    <row r="2773" ht="100.05" customHeight="1" x14ac:dyDescent="0.25"/>
    <row r="2774" ht="100.05" customHeight="1" x14ac:dyDescent="0.25"/>
    <row r="2775" ht="100.05" customHeight="1" x14ac:dyDescent="0.25"/>
    <row r="2776" ht="100.05" customHeight="1" x14ac:dyDescent="0.25"/>
    <row r="2777" ht="100.05" customHeight="1" x14ac:dyDescent="0.25"/>
    <row r="2778" ht="100.05" customHeight="1" x14ac:dyDescent="0.25"/>
    <row r="2779" ht="100.05" customHeight="1" x14ac:dyDescent="0.25"/>
    <row r="2780" ht="100.05" customHeight="1" x14ac:dyDescent="0.25"/>
    <row r="2781" ht="100.05" customHeight="1" x14ac:dyDescent="0.25"/>
    <row r="2782" ht="100.05" customHeight="1" x14ac:dyDescent="0.25"/>
    <row r="2783" ht="100.05" customHeight="1" x14ac:dyDescent="0.25"/>
    <row r="2784" ht="100.05" customHeight="1" x14ac:dyDescent="0.25"/>
    <row r="2785" ht="100.05" customHeight="1" x14ac:dyDescent="0.25"/>
    <row r="2786" ht="100.05" customHeight="1" x14ac:dyDescent="0.25"/>
    <row r="2787" ht="100.05" customHeight="1" x14ac:dyDescent="0.25"/>
    <row r="2788" ht="100.05" customHeight="1" x14ac:dyDescent="0.25"/>
    <row r="2789" ht="100.05" customHeight="1" x14ac:dyDescent="0.25"/>
    <row r="2790" ht="100.05" customHeight="1" x14ac:dyDescent="0.25"/>
    <row r="2791" ht="100.05" customHeight="1" x14ac:dyDescent="0.25"/>
    <row r="2792" ht="100.05" customHeight="1" x14ac:dyDescent="0.25"/>
    <row r="2793" ht="100.05" customHeight="1" x14ac:dyDescent="0.25"/>
    <row r="2794" ht="100.05" customHeight="1" x14ac:dyDescent="0.25"/>
    <row r="2795" ht="100.05" customHeight="1" x14ac:dyDescent="0.25"/>
    <row r="2796" ht="100.05" customHeight="1" x14ac:dyDescent="0.25"/>
    <row r="2797" ht="100.05" customHeight="1" x14ac:dyDescent="0.25"/>
    <row r="2798" ht="100.05" customHeight="1" x14ac:dyDescent="0.25"/>
    <row r="2799" ht="100.05" customHeight="1" x14ac:dyDescent="0.25"/>
    <row r="2800" ht="100.05" customHeight="1" x14ac:dyDescent="0.25"/>
    <row r="2801" ht="100.05" customHeight="1" x14ac:dyDescent="0.25"/>
    <row r="2802" ht="100.05" customHeight="1" x14ac:dyDescent="0.25"/>
    <row r="2803" ht="100.05" customHeight="1" x14ac:dyDescent="0.25"/>
    <row r="2804" ht="100.05" customHeight="1" x14ac:dyDescent="0.25"/>
    <row r="2805" ht="100.05" customHeight="1" x14ac:dyDescent="0.25"/>
    <row r="2806" ht="100.05" customHeight="1" x14ac:dyDescent="0.25"/>
    <row r="2807" ht="100.05" customHeight="1" x14ac:dyDescent="0.25"/>
    <row r="2808" ht="100.05" customHeight="1" x14ac:dyDescent="0.25"/>
    <row r="2809" ht="100.05" customHeight="1" x14ac:dyDescent="0.25"/>
    <row r="2810" ht="100.05" customHeight="1" x14ac:dyDescent="0.25"/>
    <row r="2811" ht="100.05" customHeight="1" x14ac:dyDescent="0.25"/>
    <row r="2812" ht="100.05" customHeight="1" x14ac:dyDescent="0.25"/>
    <row r="2813" ht="100.05" customHeight="1" x14ac:dyDescent="0.25"/>
    <row r="2814" ht="100.05" customHeight="1" x14ac:dyDescent="0.25"/>
    <row r="2815" ht="100.05" customHeight="1" x14ac:dyDescent="0.25"/>
    <row r="2816" ht="100.05" customHeight="1" x14ac:dyDescent="0.25"/>
    <row r="2817" ht="100.05" customHeight="1" x14ac:dyDescent="0.25"/>
    <row r="2818" ht="100.05" customHeight="1" x14ac:dyDescent="0.25"/>
    <row r="2819" ht="100.05" customHeight="1" x14ac:dyDescent="0.25"/>
    <row r="2820" ht="100.05" customHeight="1" x14ac:dyDescent="0.25"/>
    <row r="2821" ht="100.05" customHeight="1" x14ac:dyDescent="0.25"/>
    <row r="2822" ht="100.05" customHeight="1" x14ac:dyDescent="0.25"/>
    <row r="2823" ht="100.05" customHeight="1" x14ac:dyDescent="0.25"/>
    <row r="2824" ht="100.05" customHeight="1" x14ac:dyDescent="0.25"/>
    <row r="2825" ht="100.05" customHeight="1" x14ac:dyDescent="0.25"/>
    <row r="2826" ht="100.05" customHeight="1" x14ac:dyDescent="0.25"/>
    <row r="2827" ht="100.05" customHeight="1" x14ac:dyDescent="0.25"/>
    <row r="2828" ht="100.05" customHeight="1" x14ac:dyDescent="0.25"/>
    <row r="2829" ht="100.05" customHeight="1" x14ac:dyDescent="0.25"/>
    <row r="2830" ht="100.05" customHeight="1" x14ac:dyDescent="0.25"/>
    <row r="2831" ht="100.05" customHeight="1" x14ac:dyDescent="0.25"/>
    <row r="2832" ht="100.05" customHeight="1" x14ac:dyDescent="0.25"/>
    <row r="2833" ht="100.05" customHeight="1" x14ac:dyDescent="0.25"/>
    <row r="2834" ht="100.05" customHeight="1" x14ac:dyDescent="0.25"/>
    <row r="2835" ht="100.05" customHeight="1" x14ac:dyDescent="0.25"/>
    <row r="2836" ht="100.05" customHeight="1" x14ac:dyDescent="0.25"/>
    <row r="2837" ht="100.05" customHeight="1" x14ac:dyDescent="0.25"/>
    <row r="2838" ht="100.05" customHeight="1" x14ac:dyDescent="0.25"/>
    <row r="2839" ht="100.05" customHeight="1" x14ac:dyDescent="0.25"/>
    <row r="2840" ht="100.05" customHeight="1" x14ac:dyDescent="0.25"/>
    <row r="2841" ht="100.05" customHeight="1" x14ac:dyDescent="0.25"/>
    <row r="2842" ht="100.05" customHeight="1" x14ac:dyDescent="0.25"/>
    <row r="2843" ht="100.05" customHeight="1" x14ac:dyDescent="0.25"/>
    <row r="2844" ht="100.05" customHeight="1" x14ac:dyDescent="0.25"/>
    <row r="2845" ht="100.05" customHeight="1" x14ac:dyDescent="0.25"/>
    <row r="2846" ht="100.05" customHeight="1" x14ac:dyDescent="0.25"/>
    <row r="2847" ht="100.05" customHeight="1" x14ac:dyDescent="0.25"/>
    <row r="2848" ht="100.05" customHeight="1" x14ac:dyDescent="0.25"/>
    <row r="2849" ht="100.05" customHeight="1" x14ac:dyDescent="0.25"/>
    <row r="2850" ht="100.05" customHeight="1" x14ac:dyDescent="0.25"/>
    <row r="2851" ht="100.05" customHeight="1" x14ac:dyDescent="0.25"/>
    <row r="2852" ht="100.05" customHeight="1" x14ac:dyDescent="0.25"/>
    <row r="2853" ht="100.05" customHeight="1" x14ac:dyDescent="0.25"/>
    <row r="2854" ht="100.05" customHeight="1" x14ac:dyDescent="0.25"/>
    <row r="2855" ht="100.05" customHeight="1" x14ac:dyDescent="0.25"/>
    <row r="2856" ht="100.05" customHeight="1" x14ac:dyDescent="0.25"/>
    <row r="2857" ht="100.05" customHeight="1" x14ac:dyDescent="0.25"/>
    <row r="2858" ht="100.05" customHeight="1" x14ac:dyDescent="0.25"/>
    <row r="2859" ht="100.05" customHeight="1" x14ac:dyDescent="0.25"/>
    <row r="2860" ht="100.05" customHeight="1" x14ac:dyDescent="0.25"/>
    <row r="2861" ht="100.05" customHeight="1" x14ac:dyDescent="0.25"/>
    <row r="2862" ht="100.05" customHeight="1" x14ac:dyDescent="0.25"/>
    <row r="2863" ht="100.05" customHeight="1" x14ac:dyDescent="0.25"/>
    <row r="2864" ht="100.05" customHeight="1" x14ac:dyDescent="0.25"/>
    <row r="2865" ht="100.05" customHeight="1" x14ac:dyDescent="0.25"/>
    <row r="2866" ht="100.05" customHeight="1" x14ac:dyDescent="0.25"/>
    <row r="2867" ht="100.05" customHeight="1" x14ac:dyDescent="0.25"/>
    <row r="2868" ht="100.05" customHeight="1" x14ac:dyDescent="0.25"/>
    <row r="2869" ht="100.05" customHeight="1" x14ac:dyDescent="0.25"/>
    <row r="2870" ht="100.05" customHeight="1" x14ac:dyDescent="0.25"/>
    <row r="2871" ht="100.05" customHeight="1" x14ac:dyDescent="0.25"/>
    <row r="2872" ht="100.05" customHeight="1" x14ac:dyDescent="0.25"/>
    <row r="2873" ht="100.05" customHeight="1" x14ac:dyDescent="0.25"/>
    <row r="2874" ht="100.05" customHeight="1" x14ac:dyDescent="0.25"/>
    <row r="2875" ht="100.05" customHeight="1" x14ac:dyDescent="0.25"/>
    <row r="2876" ht="100.05" customHeight="1" x14ac:dyDescent="0.25"/>
    <row r="2877" ht="100.05" customHeight="1" x14ac:dyDescent="0.25"/>
    <row r="2878" ht="100.05" customHeight="1" x14ac:dyDescent="0.25"/>
    <row r="2879" ht="100.05" customHeight="1" x14ac:dyDescent="0.25"/>
    <row r="2880" ht="100.05" customHeight="1" x14ac:dyDescent="0.25"/>
    <row r="2881" ht="100.05" customHeight="1" x14ac:dyDescent="0.25"/>
    <row r="2882" ht="100.05" customHeight="1" x14ac:dyDescent="0.25"/>
    <row r="2883" ht="100.05" customHeight="1" x14ac:dyDescent="0.25"/>
    <row r="2884" ht="100.05" customHeight="1" x14ac:dyDescent="0.25"/>
    <row r="2885" ht="100.05" customHeight="1" x14ac:dyDescent="0.25"/>
    <row r="2886" ht="100.05" customHeight="1" x14ac:dyDescent="0.25"/>
    <row r="2887" ht="100.05" customHeight="1" x14ac:dyDescent="0.25"/>
    <row r="2888" ht="100.05" customHeight="1" x14ac:dyDescent="0.25"/>
    <row r="2889" ht="100.05" customHeight="1" x14ac:dyDescent="0.25"/>
    <row r="2890" ht="100.05" customHeight="1" x14ac:dyDescent="0.25"/>
    <row r="2891" ht="100.05" customHeight="1" x14ac:dyDescent="0.25"/>
    <row r="2892" ht="100.05" customHeight="1" x14ac:dyDescent="0.25"/>
    <row r="2893" ht="100.05" customHeight="1" x14ac:dyDescent="0.25"/>
    <row r="2894" ht="100.05" customHeight="1" x14ac:dyDescent="0.25"/>
    <row r="2895" ht="100.05" customHeight="1" x14ac:dyDescent="0.25"/>
    <row r="2896" ht="100.05" customHeight="1" x14ac:dyDescent="0.25"/>
    <row r="2897" ht="100.05" customHeight="1" x14ac:dyDescent="0.25"/>
    <row r="2898" ht="100.05" customHeight="1" x14ac:dyDescent="0.25"/>
    <row r="2899" ht="100.05" customHeight="1" x14ac:dyDescent="0.25"/>
    <row r="2900" ht="100.05" customHeight="1" x14ac:dyDescent="0.25"/>
    <row r="2901" ht="100.05" customHeight="1" x14ac:dyDescent="0.25"/>
    <row r="2902" ht="100.05" customHeight="1" x14ac:dyDescent="0.25"/>
    <row r="2903" ht="100.05" customHeight="1" x14ac:dyDescent="0.25"/>
    <row r="2904" ht="100.05" customHeight="1" x14ac:dyDescent="0.25"/>
    <row r="2905" ht="100.05" customHeight="1" x14ac:dyDescent="0.25"/>
    <row r="2906" ht="100.05" customHeight="1" x14ac:dyDescent="0.25"/>
    <row r="2907" ht="100.05" customHeight="1" x14ac:dyDescent="0.25"/>
    <row r="2908" ht="100.05" customHeight="1" x14ac:dyDescent="0.25"/>
    <row r="2909" ht="100.05" customHeight="1" x14ac:dyDescent="0.25"/>
    <row r="2910" ht="100.05" customHeight="1" x14ac:dyDescent="0.25"/>
    <row r="2911" ht="100.05" customHeight="1" x14ac:dyDescent="0.25"/>
    <row r="2912" ht="100.05" customHeight="1" x14ac:dyDescent="0.25"/>
    <row r="2913" ht="100.05" customHeight="1" x14ac:dyDescent="0.25"/>
    <row r="2914" ht="100.05" customHeight="1" x14ac:dyDescent="0.25"/>
    <row r="2915" ht="100.05" customHeight="1" x14ac:dyDescent="0.25"/>
    <row r="2916" ht="100.05" customHeight="1" x14ac:dyDescent="0.25"/>
    <row r="2917" ht="100.05" customHeight="1" x14ac:dyDescent="0.25"/>
    <row r="2918" ht="100.05" customHeight="1" x14ac:dyDescent="0.25"/>
    <row r="2919" ht="100.05" customHeight="1" x14ac:dyDescent="0.25"/>
    <row r="2920" ht="100.05" customHeight="1" x14ac:dyDescent="0.25"/>
    <row r="2921" ht="100.05" customHeight="1" x14ac:dyDescent="0.25"/>
    <row r="2922" ht="100.05" customHeight="1" x14ac:dyDescent="0.25"/>
    <row r="2923" ht="100.05" customHeight="1" x14ac:dyDescent="0.25"/>
    <row r="2924" ht="100.05" customHeight="1" x14ac:dyDescent="0.25"/>
    <row r="2925" ht="100.05" customHeight="1" x14ac:dyDescent="0.25"/>
    <row r="2926" ht="100.05" customHeight="1" x14ac:dyDescent="0.25"/>
    <row r="2927" ht="100.05" customHeight="1" x14ac:dyDescent="0.25"/>
    <row r="2928" ht="100.05" customHeight="1" x14ac:dyDescent="0.25"/>
    <row r="2929" ht="100.05" customHeight="1" x14ac:dyDescent="0.25"/>
    <row r="2930" ht="100.05" customHeight="1" x14ac:dyDescent="0.25"/>
    <row r="2931" ht="100.05" customHeight="1" x14ac:dyDescent="0.25"/>
    <row r="2932" ht="100.05" customHeight="1" x14ac:dyDescent="0.25"/>
    <row r="2933" ht="100.05" customHeight="1" x14ac:dyDescent="0.25"/>
    <row r="2934" ht="100.05" customHeight="1" x14ac:dyDescent="0.25"/>
    <row r="2935" ht="100.05" customHeight="1" x14ac:dyDescent="0.25"/>
    <row r="2936" ht="100.05" customHeight="1" x14ac:dyDescent="0.25"/>
    <row r="2937" ht="100.05" customHeight="1" x14ac:dyDescent="0.25"/>
    <row r="2938" ht="100.05" customHeight="1" x14ac:dyDescent="0.25"/>
    <row r="2939" ht="100.05" customHeight="1" x14ac:dyDescent="0.25"/>
    <row r="2940" ht="100.05" customHeight="1" x14ac:dyDescent="0.25"/>
    <row r="2941" ht="100.05" customHeight="1" x14ac:dyDescent="0.25"/>
    <row r="2942" ht="100.05" customHeight="1" x14ac:dyDescent="0.25"/>
    <row r="2943" ht="100.05" customHeight="1" x14ac:dyDescent="0.25"/>
    <row r="2944" ht="100.05" customHeight="1" x14ac:dyDescent="0.25"/>
    <row r="2945" ht="100.05" customHeight="1" x14ac:dyDescent="0.25"/>
    <row r="2946" ht="100.05" customHeight="1" x14ac:dyDescent="0.25"/>
    <row r="2947" ht="100.05" customHeight="1" x14ac:dyDescent="0.25"/>
    <row r="2948" ht="100.05" customHeight="1" x14ac:dyDescent="0.25"/>
    <row r="2949" ht="100.05" customHeight="1" x14ac:dyDescent="0.25"/>
    <row r="2950" ht="100.05" customHeight="1" x14ac:dyDescent="0.25"/>
    <row r="2951" ht="100.05" customHeight="1" x14ac:dyDescent="0.25"/>
    <row r="2952" ht="100.05" customHeight="1" x14ac:dyDescent="0.25"/>
    <row r="2953" ht="100.05" customHeight="1" x14ac:dyDescent="0.25"/>
    <row r="2954" ht="100.05" customHeight="1" x14ac:dyDescent="0.25"/>
    <row r="2955" ht="100.05" customHeight="1" x14ac:dyDescent="0.25"/>
    <row r="2956" ht="100.05" customHeight="1" x14ac:dyDescent="0.25"/>
    <row r="2957" ht="100.05" customHeight="1" x14ac:dyDescent="0.25"/>
    <row r="2958" ht="100.05" customHeight="1" x14ac:dyDescent="0.25"/>
    <row r="2959" ht="100.05" customHeight="1" x14ac:dyDescent="0.25"/>
    <row r="2960" ht="100.05" customHeight="1" x14ac:dyDescent="0.25"/>
    <row r="2961" ht="100.05" customHeight="1" x14ac:dyDescent="0.25"/>
    <row r="2962" ht="100.05" customHeight="1" x14ac:dyDescent="0.25"/>
    <row r="2963" ht="100.05" customHeight="1" x14ac:dyDescent="0.25"/>
    <row r="2964" ht="100.05" customHeight="1" x14ac:dyDescent="0.25"/>
    <row r="2965" ht="100.05" customHeight="1" x14ac:dyDescent="0.25"/>
    <row r="2966" ht="100.05" customHeight="1" x14ac:dyDescent="0.25"/>
    <row r="2967" ht="100.05" customHeight="1" x14ac:dyDescent="0.25"/>
    <row r="2968" ht="100.05" customHeight="1" x14ac:dyDescent="0.25"/>
    <row r="2969" ht="100.05" customHeight="1" x14ac:dyDescent="0.25"/>
    <row r="2970" ht="100.05" customHeight="1" x14ac:dyDescent="0.25"/>
    <row r="2971" ht="100.05" customHeight="1" x14ac:dyDescent="0.25"/>
    <row r="2972" ht="100.05" customHeight="1" x14ac:dyDescent="0.25"/>
    <row r="2973" ht="100.05" customHeight="1" x14ac:dyDescent="0.25"/>
    <row r="2974" ht="100.05" customHeight="1" x14ac:dyDescent="0.25"/>
    <row r="2975" ht="100.05" customHeight="1" x14ac:dyDescent="0.25"/>
    <row r="2976" ht="100.05" customHeight="1" x14ac:dyDescent="0.25"/>
    <row r="2977" ht="100.05" customHeight="1" x14ac:dyDescent="0.25"/>
    <row r="2978" ht="100.05" customHeight="1" x14ac:dyDescent="0.25"/>
    <row r="2979" ht="100.05" customHeight="1" x14ac:dyDescent="0.25"/>
    <row r="2980" ht="100.05" customHeight="1" x14ac:dyDescent="0.25"/>
    <row r="2981" ht="100.05" customHeight="1" x14ac:dyDescent="0.25"/>
    <row r="2982" ht="100.05" customHeight="1" x14ac:dyDescent="0.25"/>
    <row r="2983" ht="100.05" customHeight="1" x14ac:dyDescent="0.25"/>
    <row r="2984" ht="100.05" customHeight="1" x14ac:dyDescent="0.25"/>
    <row r="2985" ht="100.05" customHeight="1" x14ac:dyDescent="0.25"/>
    <row r="2986" ht="100.05" customHeight="1" x14ac:dyDescent="0.25"/>
    <row r="2987" ht="100.05" customHeight="1" x14ac:dyDescent="0.25"/>
    <row r="2988" ht="100.05" customHeight="1" x14ac:dyDescent="0.25"/>
    <row r="2989" ht="100.05" customHeight="1" x14ac:dyDescent="0.25"/>
    <row r="2990" ht="100.05" customHeight="1" x14ac:dyDescent="0.25"/>
    <row r="2991" ht="100.05" customHeight="1" x14ac:dyDescent="0.25"/>
    <row r="2992" ht="100.05" customHeight="1" x14ac:dyDescent="0.25"/>
    <row r="2993" ht="100.05" customHeight="1" x14ac:dyDescent="0.25"/>
    <row r="2994" ht="100.05" customHeight="1" x14ac:dyDescent="0.25"/>
    <row r="2995" ht="100.05" customHeight="1" x14ac:dyDescent="0.25"/>
    <row r="2996" ht="100.05" customHeight="1" x14ac:dyDescent="0.25"/>
    <row r="2997" ht="100.05" customHeight="1" x14ac:dyDescent="0.25"/>
    <row r="2998" ht="100.05" customHeight="1" x14ac:dyDescent="0.25"/>
    <row r="2999" ht="100.05" customHeight="1" x14ac:dyDescent="0.25"/>
    <row r="3000" ht="100.05" customHeight="1" x14ac:dyDescent="0.25"/>
    <row r="3001" ht="100.05" customHeight="1" x14ac:dyDescent="0.25"/>
    <row r="3002" ht="100.05" customHeight="1" x14ac:dyDescent="0.25"/>
    <row r="3003" ht="100.05" customHeight="1" x14ac:dyDescent="0.25"/>
    <row r="3004" ht="100.05" customHeight="1" x14ac:dyDescent="0.25"/>
    <row r="3005" ht="100.05" customHeight="1" x14ac:dyDescent="0.25"/>
    <row r="3006" ht="100.05" customHeight="1" x14ac:dyDescent="0.25"/>
    <row r="3007" ht="100.05" customHeight="1" x14ac:dyDescent="0.25"/>
    <row r="3008" ht="100.05" customHeight="1" x14ac:dyDescent="0.25"/>
    <row r="3009" ht="100.05" customHeight="1" x14ac:dyDescent="0.25"/>
    <row r="3010" ht="100.05" customHeight="1" x14ac:dyDescent="0.25"/>
    <row r="3011" ht="100.05" customHeight="1" x14ac:dyDescent="0.25"/>
    <row r="3012" ht="100.05" customHeight="1" x14ac:dyDescent="0.25"/>
    <row r="3013" ht="100.05" customHeight="1" x14ac:dyDescent="0.25"/>
    <row r="3014" ht="100.05" customHeight="1" x14ac:dyDescent="0.25"/>
    <row r="3015" ht="100.05" customHeight="1" x14ac:dyDescent="0.25"/>
    <row r="3016" ht="100.05" customHeight="1" x14ac:dyDescent="0.25"/>
    <row r="3017" ht="100.05" customHeight="1" x14ac:dyDescent="0.25"/>
    <row r="3018" ht="100.05" customHeight="1" x14ac:dyDescent="0.25"/>
    <row r="3019" ht="100.05" customHeight="1" x14ac:dyDescent="0.25"/>
    <row r="3020" ht="100.05" customHeight="1" x14ac:dyDescent="0.25"/>
    <row r="3021" ht="100.05" customHeight="1" x14ac:dyDescent="0.25"/>
    <row r="3022" ht="100.05" customHeight="1" x14ac:dyDescent="0.25"/>
    <row r="3023" ht="100.05" customHeight="1" x14ac:dyDescent="0.25"/>
    <row r="3024" ht="100.05" customHeight="1" x14ac:dyDescent="0.25"/>
    <row r="3025" ht="100.05" customHeight="1" x14ac:dyDescent="0.25"/>
    <row r="3026" ht="100.05" customHeight="1" x14ac:dyDescent="0.25"/>
    <row r="3027" ht="100.05" customHeight="1" x14ac:dyDescent="0.25"/>
    <row r="3028" ht="100.05" customHeight="1" x14ac:dyDescent="0.25"/>
    <row r="3029" ht="100.05" customHeight="1" x14ac:dyDescent="0.25"/>
    <row r="3030" ht="100.05" customHeight="1" x14ac:dyDescent="0.25"/>
    <row r="3031" ht="100.05" customHeight="1" x14ac:dyDescent="0.25"/>
    <row r="3032" ht="100.05" customHeight="1" x14ac:dyDescent="0.25"/>
    <row r="3033" ht="100.05" customHeight="1" x14ac:dyDescent="0.25"/>
    <row r="3034" ht="100.05" customHeight="1" x14ac:dyDescent="0.25"/>
    <row r="3035" ht="100.05" customHeight="1" x14ac:dyDescent="0.25"/>
    <row r="3036" ht="100.05" customHeight="1" x14ac:dyDescent="0.25"/>
    <row r="3037" ht="100.05" customHeight="1" x14ac:dyDescent="0.25"/>
    <row r="3038" ht="100.05" customHeight="1" x14ac:dyDescent="0.25"/>
    <row r="3039" ht="100.05" customHeight="1" x14ac:dyDescent="0.25"/>
    <row r="3040" ht="100.05" customHeight="1" x14ac:dyDescent="0.25"/>
    <row r="3041" ht="100.05" customHeight="1" x14ac:dyDescent="0.25"/>
    <row r="3042" ht="100.05" customHeight="1" x14ac:dyDescent="0.25"/>
    <row r="3043" ht="100.05" customHeight="1" x14ac:dyDescent="0.25"/>
    <row r="3044" ht="100.05" customHeight="1" x14ac:dyDescent="0.25"/>
    <row r="3045" ht="100.05" customHeight="1" x14ac:dyDescent="0.25"/>
    <row r="3046" ht="100.05" customHeight="1" x14ac:dyDescent="0.25"/>
    <row r="3047" ht="100.05" customHeight="1" x14ac:dyDescent="0.25"/>
    <row r="3048" ht="100.05" customHeight="1" x14ac:dyDescent="0.25"/>
    <row r="3049" ht="100.05" customHeight="1" x14ac:dyDescent="0.25"/>
    <row r="3050" ht="100.05" customHeight="1" x14ac:dyDescent="0.25"/>
    <row r="3051" ht="100.05" customHeight="1" x14ac:dyDescent="0.25"/>
    <row r="3052" ht="100.05" customHeight="1" x14ac:dyDescent="0.25"/>
    <row r="3053" ht="100.05" customHeight="1" x14ac:dyDescent="0.25"/>
    <row r="3054" ht="100.05" customHeight="1" x14ac:dyDescent="0.25"/>
    <row r="3055" ht="100.05" customHeight="1" x14ac:dyDescent="0.25"/>
    <row r="3056" ht="100.05" customHeight="1" x14ac:dyDescent="0.25"/>
    <row r="3057" ht="100.05" customHeight="1" x14ac:dyDescent="0.25"/>
    <row r="3058" ht="100.05" customHeight="1" x14ac:dyDescent="0.25"/>
    <row r="3059" ht="100.05" customHeight="1" x14ac:dyDescent="0.25"/>
    <row r="3060" ht="100.05" customHeight="1" x14ac:dyDescent="0.25"/>
    <row r="3061" ht="100.05" customHeight="1" x14ac:dyDescent="0.25"/>
    <row r="3062" ht="100.05" customHeight="1" x14ac:dyDescent="0.25"/>
    <row r="3063" ht="100.05" customHeight="1" x14ac:dyDescent="0.25"/>
    <row r="3064" ht="100.05" customHeight="1" x14ac:dyDescent="0.25"/>
    <row r="3065" ht="100.05" customHeight="1" x14ac:dyDescent="0.25"/>
    <row r="3066" ht="100.05" customHeight="1" x14ac:dyDescent="0.25"/>
    <row r="3067" ht="100.05" customHeight="1" x14ac:dyDescent="0.25"/>
    <row r="3068" ht="100.05" customHeight="1" x14ac:dyDescent="0.25"/>
    <row r="3069" ht="100.05" customHeight="1" x14ac:dyDescent="0.25"/>
    <row r="3070" ht="100.05" customHeight="1" x14ac:dyDescent="0.25"/>
    <row r="3071" ht="100.05" customHeight="1" x14ac:dyDescent="0.25"/>
    <row r="3072" ht="100.05" customHeight="1" x14ac:dyDescent="0.25"/>
    <row r="3073" ht="100.05" customHeight="1" x14ac:dyDescent="0.25"/>
    <row r="3074" ht="100.05" customHeight="1" x14ac:dyDescent="0.25"/>
    <row r="3075" ht="100.05" customHeight="1" x14ac:dyDescent="0.25"/>
    <row r="3076" ht="100.05" customHeight="1" x14ac:dyDescent="0.25"/>
    <row r="3077" ht="100.05" customHeight="1" x14ac:dyDescent="0.25"/>
    <row r="3078" ht="100.05" customHeight="1" x14ac:dyDescent="0.25"/>
    <row r="3079" ht="100.05" customHeight="1" x14ac:dyDescent="0.25"/>
    <row r="3080" ht="100.05" customHeight="1" x14ac:dyDescent="0.25"/>
    <row r="3081" ht="100.05" customHeight="1" x14ac:dyDescent="0.25"/>
    <row r="3082" ht="100.05" customHeight="1" x14ac:dyDescent="0.25"/>
    <row r="3083" ht="100.05" customHeight="1" x14ac:dyDescent="0.25"/>
    <row r="3084" ht="100.05" customHeight="1" x14ac:dyDescent="0.25"/>
    <row r="3085" ht="100.05" customHeight="1" x14ac:dyDescent="0.25"/>
    <row r="3086" ht="100.05" customHeight="1" x14ac:dyDescent="0.25"/>
    <row r="3087" ht="100.05" customHeight="1" x14ac:dyDescent="0.25"/>
    <row r="3088" ht="100.05" customHeight="1" x14ac:dyDescent="0.25"/>
    <row r="3089" ht="100.05" customHeight="1" x14ac:dyDescent="0.25"/>
    <row r="3090" ht="100.05" customHeight="1" x14ac:dyDescent="0.25"/>
    <row r="3091" ht="100.05" customHeight="1" x14ac:dyDescent="0.25"/>
    <row r="3092" ht="100.05" customHeight="1" x14ac:dyDescent="0.25"/>
    <row r="3093" ht="100.05" customHeight="1" x14ac:dyDescent="0.25"/>
    <row r="3094" ht="100.05" customHeight="1" x14ac:dyDescent="0.25"/>
    <row r="3095" ht="100.05" customHeight="1" x14ac:dyDescent="0.25"/>
    <row r="3096" ht="100.05" customHeight="1" x14ac:dyDescent="0.25"/>
    <row r="3097" ht="100.05" customHeight="1" x14ac:dyDescent="0.25"/>
    <row r="3098" ht="100.05" customHeight="1" x14ac:dyDescent="0.25"/>
    <row r="3099" ht="100.05" customHeight="1" x14ac:dyDescent="0.25"/>
    <row r="3100" ht="100.05" customHeight="1" x14ac:dyDescent="0.25"/>
    <row r="3101" ht="100.05" customHeight="1" x14ac:dyDescent="0.25"/>
    <row r="3102" ht="100.05" customHeight="1" x14ac:dyDescent="0.25"/>
    <row r="3103" ht="100.05" customHeight="1" x14ac:dyDescent="0.25"/>
    <row r="3104" ht="100.05" customHeight="1" x14ac:dyDescent="0.25"/>
    <row r="3105" ht="100.05" customHeight="1" x14ac:dyDescent="0.25"/>
    <row r="3106" ht="100.05" customHeight="1" x14ac:dyDescent="0.25"/>
    <row r="3107" ht="100.05" customHeight="1" x14ac:dyDescent="0.25"/>
    <row r="3108" ht="100.05" customHeight="1" x14ac:dyDescent="0.25"/>
    <row r="3109" ht="100.05" customHeight="1" x14ac:dyDescent="0.25"/>
    <row r="3110" ht="100.05" customHeight="1" x14ac:dyDescent="0.25"/>
    <row r="3111" ht="100.05" customHeight="1" x14ac:dyDescent="0.25"/>
    <row r="3112" ht="100.05" customHeight="1" x14ac:dyDescent="0.25"/>
    <row r="3113" ht="100.05" customHeight="1" x14ac:dyDescent="0.25"/>
    <row r="3114" ht="100.05" customHeight="1" x14ac:dyDescent="0.25"/>
    <row r="3115" ht="100.05" customHeight="1" x14ac:dyDescent="0.25"/>
    <row r="3116" ht="100.05" customHeight="1" x14ac:dyDescent="0.25"/>
    <row r="3117" ht="100.05" customHeight="1" x14ac:dyDescent="0.25"/>
    <row r="3118" ht="100.05" customHeight="1" x14ac:dyDescent="0.25"/>
    <row r="3119" ht="100.05" customHeight="1" x14ac:dyDescent="0.25"/>
    <row r="3120" ht="100.05" customHeight="1" x14ac:dyDescent="0.25"/>
    <row r="3121" ht="100.05" customHeight="1" x14ac:dyDescent="0.25"/>
    <row r="3122" ht="100.05" customHeight="1" x14ac:dyDescent="0.25"/>
    <row r="3123" ht="100.05" customHeight="1" x14ac:dyDescent="0.25"/>
    <row r="3124" ht="100.05" customHeight="1" x14ac:dyDescent="0.25"/>
    <row r="3125" ht="100.05" customHeight="1" x14ac:dyDescent="0.25"/>
    <row r="3126" ht="100.05" customHeight="1" x14ac:dyDescent="0.25"/>
    <row r="3127" ht="100.05" customHeight="1" x14ac:dyDescent="0.25"/>
    <row r="3128" ht="100.05" customHeight="1" x14ac:dyDescent="0.25"/>
    <row r="3129" ht="100.05" customHeight="1" x14ac:dyDescent="0.25"/>
    <row r="3130" ht="100.05" customHeight="1" x14ac:dyDescent="0.25"/>
    <row r="3131" ht="100.05" customHeight="1" x14ac:dyDescent="0.25"/>
    <row r="3132" ht="100.05" customHeight="1" x14ac:dyDescent="0.25"/>
    <row r="3133" ht="100.05" customHeight="1" x14ac:dyDescent="0.25"/>
    <row r="3134" ht="100.05" customHeight="1" x14ac:dyDescent="0.25"/>
    <row r="3135" ht="100.05" customHeight="1" x14ac:dyDescent="0.25"/>
    <row r="3136" ht="100.05" customHeight="1" x14ac:dyDescent="0.25"/>
    <row r="3137" ht="100.05" customHeight="1" x14ac:dyDescent="0.25"/>
    <row r="3138" ht="100.05" customHeight="1" x14ac:dyDescent="0.25"/>
    <row r="3139" ht="100.05" customHeight="1" x14ac:dyDescent="0.25"/>
    <row r="3140" ht="100.05" customHeight="1" x14ac:dyDescent="0.25"/>
    <row r="3141" ht="100.05" customHeight="1" x14ac:dyDescent="0.25"/>
    <row r="3142" ht="100.05" customHeight="1" x14ac:dyDescent="0.25"/>
    <row r="3143" ht="100.05" customHeight="1" x14ac:dyDescent="0.25"/>
    <row r="3144" ht="100.05" customHeight="1" x14ac:dyDescent="0.25"/>
    <row r="3145" ht="100.05" customHeight="1" x14ac:dyDescent="0.25"/>
    <row r="3146" ht="100.05" customHeight="1" x14ac:dyDescent="0.25"/>
    <row r="3147" ht="100.05" customHeight="1" x14ac:dyDescent="0.25"/>
    <row r="3148" ht="100.05" customHeight="1" x14ac:dyDescent="0.25"/>
    <row r="3149" ht="100.05" customHeight="1" x14ac:dyDescent="0.25"/>
    <row r="3150" ht="100.05" customHeight="1" x14ac:dyDescent="0.25"/>
    <row r="3151" ht="100.05" customHeight="1" x14ac:dyDescent="0.25"/>
    <row r="3152" ht="100.05" customHeight="1" x14ac:dyDescent="0.25"/>
    <row r="3153" ht="100.05" customHeight="1" x14ac:dyDescent="0.25"/>
    <row r="3154" ht="100.05" customHeight="1" x14ac:dyDescent="0.25"/>
    <row r="3155" ht="100.05" customHeight="1" x14ac:dyDescent="0.25"/>
    <row r="3156" ht="100.05" customHeight="1" x14ac:dyDescent="0.25"/>
    <row r="3157" ht="100.05" customHeight="1" x14ac:dyDescent="0.25"/>
    <row r="3158" ht="100.05" customHeight="1" x14ac:dyDescent="0.25"/>
    <row r="3159" ht="100.05" customHeight="1" x14ac:dyDescent="0.25"/>
    <row r="3160" ht="100.05" customHeight="1" x14ac:dyDescent="0.25"/>
    <row r="3161" ht="100.05" customHeight="1" x14ac:dyDescent="0.25"/>
    <row r="3162" ht="100.05" customHeight="1" x14ac:dyDescent="0.25"/>
    <row r="3163" ht="100.05" customHeight="1" x14ac:dyDescent="0.25"/>
    <row r="3164" ht="100.05" customHeight="1" x14ac:dyDescent="0.25"/>
    <row r="3165" ht="100.05" customHeight="1" x14ac:dyDescent="0.25"/>
    <row r="3166" ht="100.05" customHeight="1" x14ac:dyDescent="0.25"/>
    <row r="3167" ht="100.05" customHeight="1" x14ac:dyDescent="0.25"/>
    <row r="3168" ht="100.05" customHeight="1" x14ac:dyDescent="0.25"/>
    <row r="3169" ht="100.05" customHeight="1" x14ac:dyDescent="0.25"/>
    <row r="3170" ht="100.05" customHeight="1" x14ac:dyDescent="0.25"/>
    <row r="3171" ht="100.05" customHeight="1" x14ac:dyDescent="0.25"/>
    <row r="3172" ht="100.05" customHeight="1" x14ac:dyDescent="0.25"/>
    <row r="3173" ht="100.05" customHeight="1" x14ac:dyDescent="0.25"/>
    <row r="3174" ht="100.05" customHeight="1" x14ac:dyDescent="0.25"/>
    <row r="3175" ht="100.05" customHeight="1" x14ac:dyDescent="0.25"/>
    <row r="3176" ht="100.05" customHeight="1" x14ac:dyDescent="0.25"/>
    <row r="3177" ht="100.05" customHeight="1" x14ac:dyDescent="0.25"/>
    <row r="3178" ht="100.05" customHeight="1" x14ac:dyDescent="0.25"/>
    <row r="3179" ht="100.05" customHeight="1" x14ac:dyDescent="0.25"/>
    <row r="3180" ht="100.05" customHeight="1" x14ac:dyDescent="0.25"/>
    <row r="3181" ht="100.05" customHeight="1" x14ac:dyDescent="0.25"/>
    <row r="3182" ht="100.05" customHeight="1" x14ac:dyDescent="0.25"/>
    <row r="3183" ht="100.05" customHeight="1" x14ac:dyDescent="0.25"/>
    <row r="3184" ht="100.05" customHeight="1" x14ac:dyDescent="0.25"/>
    <row r="3185" ht="100.05" customHeight="1" x14ac:dyDescent="0.25"/>
    <row r="3186" ht="100.05" customHeight="1" x14ac:dyDescent="0.25"/>
    <row r="3187" ht="100.05" customHeight="1" x14ac:dyDescent="0.25"/>
    <row r="3188" ht="100.05" customHeight="1" x14ac:dyDescent="0.25"/>
    <row r="3189" ht="100.05" customHeight="1" x14ac:dyDescent="0.25"/>
    <row r="3190" ht="100.05" customHeight="1" x14ac:dyDescent="0.25"/>
    <row r="3191" ht="100.05" customHeight="1" x14ac:dyDescent="0.25"/>
    <row r="3192" ht="100.05" customHeight="1" x14ac:dyDescent="0.25"/>
    <row r="3193" ht="100.05" customHeight="1" x14ac:dyDescent="0.25"/>
    <row r="3194" ht="100.05" customHeight="1" x14ac:dyDescent="0.25"/>
    <row r="3195" ht="100.05" customHeight="1" x14ac:dyDescent="0.25"/>
    <row r="3196" ht="100.05" customHeight="1" x14ac:dyDescent="0.25"/>
    <row r="3197" ht="100.05" customHeight="1" x14ac:dyDescent="0.25"/>
    <row r="3198" ht="100.05" customHeight="1" x14ac:dyDescent="0.25"/>
    <row r="3199" ht="100.05" customHeight="1" x14ac:dyDescent="0.25"/>
    <row r="3200" ht="100.05" customHeight="1" x14ac:dyDescent="0.25"/>
    <row r="3201" ht="100.05" customHeight="1" x14ac:dyDescent="0.25"/>
    <row r="3202" ht="100.05" customHeight="1" x14ac:dyDescent="0.25"/>
    <row r="3203" ht="100.05" customHeight="1" x14ac:dyDescent="0.25"/>
    <row r="3204" ht="100.05" customHeight="1" x14ac:dyDescent="0.25"/>
    <row r="3205" ht="100.05" customHeight="1" x14ac:dyDescent="0.25"/>
    <row r="3206" ht="100.05" customHeight="1" x14ac:dyDescent="0.25"/>
    <row r="3207" ht="100.05" customHeight="1" x14ac:dyDescent="0.25"/>
    <row r="3208" ht="100.05" customHeight="1" x14ac:dyDescent="0.25"/>
    <row r="3209" ht="100.05" customHeight="1" x14ac:dyDescent="0.25"/>
    <row r="3210" ht="100.05" customHeight="1" x14ac:dyDescent="0.25"/>
    <row r="3211" ht="100.05" customHeight="1" x14ac:dyDescent="0.25"/>
    <row r="3212" ht="100.05" customHeight="1" x14ac:dyDescent="0.25"/>
    <row r="3213" ht="100.05" customHeight="1" x14ac:dyDescent="0.25"/>
    <row r="3214" ht="100.05" customHeight="1" x14ac:dyDescent="0.25"/>
    <row r="3215" ht="100.05" customHeight="1" x14ac:dyDescent="0.25"/>
    <row r="3216" ht="100.05" customHeight="1" x14ac:dyDescent="0.25"/>
    <row r="3217" ht="100.05" customHeight="1" x14ac:dyDescent="0.25"/>
    <row r="3218" ht="100.05" customHeight="1" x14ac:dyDescent="0.25"/>
    <row r="3219" ht="100.05" customHeight="1" x14ac:dyDescent="0.25"/>
    <row r="3220" ht="100.05" customHeight="1" x14ac:dyDescent="0.25"/>
    <row r="3221" ht="100.05" customHeight="1" x14ac:dyDescent="0.25"/>
    <row r="3222" ht="100.05" customHeight="1" x14ac:dyDescent="0.25"/>
    <row r="3223" ht="100.05" customHeight="1" x14ac:dyDescent="0.25"/>
    <row r="3224" ht="100.05" customHeight="1" x14ac:dyDescent="0.25"/>
    <row r="3225" ht="100.05" customHeight="1" x14ac:dyDescent="0.25"/>
    <row r="3226" ht="100.05" customHeight="1" x14ac:dyDescent="0.25"/>
    <row r="3227" ht="100.05" customHeight="1" x14ac:dyDescent="0.25"/>
    <row r="3228" ht="100.05" customHeight="1" x14ac:dyDescent="0.25"/>
    <row r="3229" ht="100.05" customHeight="1" x14ac:dyDescent="0.25"/>
    <row r="3230" ht="100.05" customHeight="1" x14ac:dyDescent="0.25"/>
    <row r="3231" ht="100.05" customHeight="1" x14ac:dyDescent="0.25"/>
    <row r="3232" ht="100.05" customHeight="1" x14ac:dyDescent="0.25"/>
    <row r="3233" ht="100.05" customHeight="1" x14ac:dyDescent="0.25"/>
    <row r="3234" ht="100.05" customHeight="1" x14ac:dyDescent="0.25"/>
    <row r="3235" ht="100.05" customHeight="1" x14ac:dyDescent="0.25"/>
    <row r="3236" ht="100.05" customHeight="1" x14ac:dyDescent="0.25"/>
    <row r="3237" ht="100.05" customHeight="1" x14ac:dyDescent="0.25"/>
    <row r="3238" ht="100.05" customHeight="1" x14ac:dyDescent="0.25"/>
    <row r="3239" ht="100.05" customHeight="1" x14ac:dyDescent="0.25"/>
    <row r="3240" ht="100.05" customHeight="1" x14ac:dyDescent="0.25"/>
    <row r="3241" ht="100.05" customHeight="1" x14ac:dyDescent="0.25"/>
    <row r="3242" ht="100.05" customHeight="1" x14ac:dyDescent="0.25"/>
    <row r="3243" ht="100.05" customHeight="1" x14ac:dyDescent="0.25"/>
    <row r="3244" ht="100.05" customHeight="1" x14ac:dyDescent="0.25"/>
    <row r="3245" ht="100.05" customHeight="1" x14ac:dyDescent="0.25"/>
    <row r="3246" ht="100.05" customHeight="1" x14ac:dyDescent="0.25"/>
    <row r="3247" ht="100.05" customHeight="1" x14ac:dyDescent="0.25"/>
    <row r="3248" ht="100.05" customHeight="1" x14ac:dyDescent="0.25"/>
    <row r="3249" ht="100.05" customHeight="1" x14ac:dyDescent="0.25"/>
    <row r="3250" ht="100.05" customHeight="1" x14ac:dyDescent="0.25"/>
    <row r="3251" ht="100.05" customHeight="1" x14ac:dyDescent="0.25"/>
    <row r="3252" ht="100.05" customHeight="1" x14ac:dyDescent="0.25"/>
    <row r="3253" ht="100.05" customHeight="1" x14ac:dyDescent="0.25"/>
    <row r="3254" ht="100.05" customHeight="1" x14ac:dyDescent="0.25"/>
    <row r="3255" ht="100.05" customHeight="1" x14ac:dyDescent="0.25"/>
    <row r="3256" ht="100.05" customHeight="1" x14ac:dyDescent="0.25"/>
    <row r="3257" ht="100.05" customHeight="1" x14ac:dyDescent="0.25"/>
    <row r="3258" ht="100.05" customHeight="1" x14ac:dyDescent="0.25"/>
    <row r="3259" ht="100.05" customHeight="1" x14ac:dyDescent="0.25"/>
    <row r="3260" ht="100.05" customHeight="1" x14ac:dyDescent="0.25"/>
    <row r="3261" ht="100.05" customHeight="1" x14ac:dyDescent="0.25"/>
    <row r="3262" ht="100.05" customHeight="1" x14ac:dyDescent="0.25"/>
    <row r="3263" ht="100.05" customHeight="1" x14ac:dyDescent="0.25"/>
    <row r="3264" ht="100.05" customHeight="1" x14ac:dyDescent="0.25"/>
    <row r="3265" ht="100.05" customHeight="1" x14ac:dyDescent="0.25"/>
    <row r="3266" ht="100.05" customHeight="1" x14ac:dyDescent="0.25"/>
    <row r="3267" ht="100.05" customHeight="1" x14ac:dyDescent="0.25"/>
    <row r="3268" ht="100.05" customHeight="1" x14ac:dyDescent="0.25"/>
    <row r="3269" ht="100.05" customHeight="1" x14ac:dyDescent="0.25"/>
    <row r="3270" ht="100.05" customHeight="1" x14ac:dyDescent="0.25"/>
    <row r="3271" ht="100.05" customHeight="1" x14ac:dyDescent="0.25"/>
    <row r="3272" ht="100.05" customHeight="1" x14ac:dyDescent="0.25"/>
    <row r="3273" ht="100.05" customHeight="1" x14ac:dyDescent="0.25"/>
    <row r="3274" ht="100.05" customHeight="1" x14ac:dyDescent="0.25"/>
    <row r="3275" ht="100.05" customHeight="1" x14ac:dyDescent="0.25"/>
    <row r="3276" ht="100.05" customHeight="1" x14ac:dyDescent="0.25"/>
    <row r="3277" ht="100.05" customHeight="1" x14ac:dyDescent="0.25"/>
    <row r="3278" ht="100.05" customHeight="1" x14ac:dyDescent="0.25"/>
    <row r="3279" ht="100.05" customHeight="1" x14ac:dyDescent="0.25"/>
    <row r="3280" ht="100.05" customHeight="1" x14ac:dyDescent="0.25"/>
    <row r="3281" ht="100.05" customHeight="1" x14ac:dyDescent="0.25"/>
    <row r="3282" ht="100.05" customHeight="1" x14ac:dyDescent="0.25"/>
    <row r="3283" ht="100.05" customHeight="1" x14ac:dyDescent="0.25"/>
    <row r="3284" ht="100.05" customHeight="1" x14ac:dyDescent="0.25"/>
    <row r="3285" ht="100.05" customHeight="1" x14ac:dyDescent="0.25"/>
    <row r="3286" ht="100.05" customHeight="1" x14ac:dyDescent="0.25"/>
    <row r="3287" ht="100.05" customHeight="1" x14ac:dyDescent="0.25"/>
    <row r="3288" ht="100.05" customHeight="1" x14ac:dyDescent="0.25"/>
    <row r="3289" ht="100.05" customHeight="1" x14ac:dyDescent="0.25"/>
    <row r="3290" ht="100.05" customHeight="1" x14ac:dyDescent="0.25"/>
    <row r="3291" ht="100.05" customHeight="1" x14ac:dyDescent="0.25"/>
    <row r="3292" ht="100.05" customHeight="1" x14ac:dyDescent="0.25"/>
    <row r="3293" ht="100.05" customHeight="1" x14ac:dyDescent="0.25"/>
    <row r="3294" ht="100.05" customHeight="1" x14ac:dyDescent="0.25"/>
    <row r="3295" ht="100.05" customHeight="1" x14ac:dyDescent="0.25"/>
    <row r="3296" ht="100.05" customHeight="1" x14ac:dyDescent="0.25"/>
    <row r="3297" ht="100.05" customHeight="1" x14ac:dyDescent="0.25"/>
    <row r="3298" ht="100.05" customHeight="1" x14ac:dyDescent="0.25"/>
    <row r="3299" ht="100.05" customHeight="1" x14ac:dyDescent="0.25"/>
    <row r="3300" ht="100.05" customHeight="1" x14ac:dyDescent="0.25"/>
    <row r="3301" ht="100.05" customHeight="1" x14ac:dyDescent="0.25"/>
    <row r="3302" ht="100.05" customHeight="1" x14ac:dyDescent="0.25"/>
    <row r="3303" ht="100.05" customHeight="1" x14ac:dyDescent="0.25"/>
    <row r="3304" ht="100.05" customHeight="1" x14ac:dyDescent="0.25"/>
    <row r="3305" ht="100.05" customHeight="1" x14ac:dyDescent="0.25"/>
    <row r="3306" ht="100.05" customHeight="1" x14ac:dyDescent="0.25"/>
    <row r="3307" ht="100.05" customHeight="1" x14ac:dyDescent="0.25"/>
    <row r="3308" ht="100.05" customHeight="1" x14ac:dyDescent="0.25"/>
    <row r="3309" ht="100.05" customHeight="1" x14ac:dyDescent="0.25"/>
    <row r="3310" ht="100.05" customHeight="1" x14ac:dyDescent="0.25"/>
    <row r="3311" ht="100.05" customHeight="1" x14ac:dyDescent="0.25"/>
    <row r="3312" ht="100.05" customHeight="1" x14ac:dyDescent="0.25"/>
    <row r="3313" ht="100.05" customHeight="1" x14ac:dyDescent="0.25"/>
    <row r="3314" ht="100.05" customHeight="1" x14ac:dyDescent="0.25"/>
    <row r="3315" ht="100.05" customHeight="1" x14ac:dyDescent="0.25"/>
    <row r="3316" ht="100.05" customHeight="1" x14ac:dyDescent="0.25"/>
    <row r="3317" ht="100.05" customHeight="1" x14ac:dyDescent="0.25"/>
    <row r="3318" ht="100.05" customHeight="1" x14ac:dyDescent="0.25"/>
    <row r="3319" ht="100.05" customHeight="1" x14ac:dyDescent="0.25"/>
    <row r="3320" ht="100.05" customHeight="1" x14ac:dyDescent="0.25"/>
    <row r="3321" ht="100.05" customHeight="1" x14ac:dyDescent="0.25"/>
    <row r="3322" ht="100.05" customHeight="1" x14ac:dyDescent="0.25"/>
    <row r="3323" ht="100.05" customHeight="1" x14ac:dyDescent="0.25"/>
    <row r="3324" ht="100.05" customHeight="1" x14ac:dyDescent="0.25"/>
    <row r="3325" ht="100.05" customHeight="1" x14ac:dyDescent="0.25"/>
    <row r="3326" ht="100.05" customHeight="1" x14ac:dyDescent="0.25"/>
    <row r="3327" ht="100.05" customHeight="1" x14ac:dyDescent="0.25"/>
    <row r="3328" ht="100.05" customHeight="1" x14ac:dyDescent="0.25"/>
    <row r="3329" ht="100.05" customHeight="1" x14ac:dyDescent="0.25"/>
    <row r="3330" ht="100.05" customHeight="1" x14ac:dyDescent="0.25"/>
    <row r="3331" ht="100.05" customHeight="1" x14ac:dyDescent="0.25"/>
    <row r="3332" ht="100.05" customHeight="1" x14ac:dyDescent="0.25"/>
    <row r="3333" ht="100.05" customHeight="1" x14ac:dyDescent="0.25"/>
    <row r="3334" ht="100.05" customHeight="1" x14ac:dyDescent="0.25"/>
    <row r="3335" ht="100.05" customHeight="1" x14ac:dyDescent="0.25"/>
    <row r="3336" ht="100.05" customHeight="1" x14ac:dyDescent="0.25"/>
    <row r="3337" ht="100.05" customHeight="1" x14ac:dyDescent="0.25"/>
    <row r="3338" ht="100.05" customHeight="1" x14ac:dyDescent="0.25"/>
    <row r="3339" ht="100.05" customHeight="1" x14ac:dyDescent="0.25"/>
    <row r="3340" ht="100.05" customHeight="1" x14ac:dyDescent="0.25"/>
    <row r="3341" ht="100.05" customHeight="1" x14ac:dyDescent="0.25"/>
    <row r="3342" ht="100.05" customHeight="1" x14ac:dyDescent="0.25"/>
    <row r="3343" ht="100.05" customHeight="1" x14ac:dyDescent="0.25"/>
    <row r="3344" ht="100.05" customHeight="1" x14ac:dyDescent="0.25"/>
    <row r="3345" ht="100.05" customHeight="1" x14ac:dyDescent="0.25"/>
    <row r="3346" ht="100.05" customHeight="1" x14ac:dyDescent="0.25"/>
    <row r="3347" ht="100.05" customHeight="1" x14ac:dyDescent="0.25"/>
    <row r="3348" ht="100.05" customHeight="1" x14ac:dyDescent="0.25"/>
    <row r="3349" ht="100.05" customHeight="1" x14ac:dyDescent="0.25"/>
    <row r="3350" ht="100.05" customHeight="1" x14ac:dyDescent="0.25"/>
    <row r="3351" ht="100.05" customHeight="1" x14ac:dyDescent="0.25"/>
    <row r="3352" ht="100.05" customHeight="1" x14ac:dyDescent="0.25"/>
    <row r="3353" ht="100.05" customHeight="1" x14ac:dyDescent="0.25"/>
    <row r="3354" ht="100.05" customHeight="1" x14ac:dyDescent="0.25"/>
    <row r="3355" ht="100.05" customHeight="1" x14ac:dyDescent="0.25"/>
    <row r="3356" ht="100.05" customHeight="1" x14ac:dyDescent="0.25"/>
    <row r="3357" ht="100.05" customHeight="1" x14ac:dyDescent="0.25"/>
    <row r="3358" ht="100.05" customHeight="1" x14ac:dyDescent="0.25"/>
    <row r="3359" ht="100.05" customHeight="1" x14ac:dyDescent="0.25"/>
    <row r="3360" ht="100.05" customHeight="1" x14ac:dyDescent="0.25"/>
    <row r="3361" ht="100.05" customHeight="1" x14ac:dyDescent="0.25"/>
    <row r="3362" ht="100.05" customHeight="1" x14ac:dyDescent="0.25"/>
    <row r="3363" ht="100.05" customHeight="1" x14ac:dyDescent="0.25"/>
    <row r="3364" ht="100.05" customHeight="1" x14ac:dyDescent="0.25"/>
    <row r="3365" ht="100.05" customHeight="1" x14ac:dyDescent="0.25"/>
    <row r="3366" ht="100.05" customHeight="1" x14ac:dyDescent="0.25"/>
    <row r="3367" ht="100.05" customHeight="1" x14ac:dyDescent="0.25"/>
    <row r="3368" ht="100.05" customHeight="1" x14ac:dyDescent="0.25"/>
    <row r="3369" ht="100.05" customHeight="1" x14ac:dyDescent="0.25"/>
    <row r="3370" ht="100.05" customHeight="1" x14ac:dyDescent="0.25"/>
    <row r="3371" ht="100.05" customHeight="1" x14ac:dyDescent="0.25"/>
    <row r="3372" ht="100.05" customHeight="1" x14ac:dyDescent="0.25"/>
    <row r="3373" ht="100.05" customHeight="1" x14ac:dyDescent="0.25"/>
    <row r="3374" ht="100.05" customHeight="1" x14ac:dyDescent="0.25"/>
    <row r="3375" ht="100.05" customHeight="1" x14ac:dyDescent="0.25"/>
    <row r="3376" ht="100.05" customHeight="1" x14ac:dyDescent="0.25"/>
    <row r="3377" ht="100.05" customHeight="1" x14ac:dyDescent="0.25"/>
    <row r="3378" ht="100.05" customHeight="1" x14ac:dyDescent="0.25"/>
    <row r="3379" ht="100.05" customHeight="1" x14ac:dyDescent="0.25"/>
    <row r="3380" ht="100.05" customHeight="1" x14ac:dyDescent="0.25"/>
    <row r="3381" ht="100.05" customHeight="1" x14ac:dyDescent="0.25"/>
    <row r="3382" ht="100.05" customHeight="1" x14ac:dyDescent="0.25"/>
    <row r="3383" ht="100.05" customHeight="1" x14ac:dyDescent="0.25"/>
    <row r="3384" ht="100.05" customHeight="1" x14ac:dyDescent="0.25"/>
    <row r="3385" ht="100.05" customHeight="1" x14ac:dyDescent="0.25"/>
    <row r="3386" ht="100.05" customHeight="1" x14ac:dyDescent="0.25"/>
    <row r="3387" ht="100.05" customHeight="1" x14ac:dyDescent="0.25"/>
    <row r="3388" ht="100.05" customHeight="1" x14ac:dyDescent="0.25"/>
    <row r="3389" ht="100.05" customHeight="1" x14ac:dyDescent="0.25"/>
    <row r="3390" ht="100.05" customHeight="1" x14ac:dyDescent="0.25"/>
    <row r="3391" ht="100.05" customHeight="1" x14ac:dyDescent="0.25"/>
    <row r="3392" ht="100.05" customHeight="1" x14ac:dyDescent="0.25"/>
    <row r="3393" ht="100.05" customHeight="1" x14ac:dyDescent="0.25"/>
    <row r="3394" ht="100.05" customHeight="1" x14ac:dyDescent="0.25"/>
    <row r="3395" ht="100.05" customHeight="1" x14ac:dyDescent="0.25"/>
    <row r="3396" ht="100.05" customHeight="1" x14ac:dyDescent="0.25"/>
    <row r="3397" ht="100.05" customHeight="1" x14ac:dyDescent="0.25"/>
    <row r="3398" ht="100.05" customHeight="1" x14ac:dyDescent="0.25"/>
    <row r="3399" ht="100.05" customHeight="1" x14ac:dyDescent="0.25"/>
    <row r="3400" ht="100.05" customHeight="1" x14ac:dyDescent="0.25"/>
    <row r="3401" ht="100.05" customHeight="1" x14ac:dyDescent="0.25"/>
    <row r="3402" ht="100.05" customHeight="1" x14ac:dyDescent="0.25"/>
    <row r="3403" ht="100.05" customHeight="1" x14ac:dyDescent="0.25"/>
    <row r="3404" ht="100.05" customHeight="1" x14ac:dyDescent="0.25"/>
    <row r="3405" ht="100.05" customHeight="1" x14ac:dyDescent="0.25"/>
    <row r="3406" ht="100.05" customHeight="1" x14ac:dyDescent="0.25"/>
    <row r="3407" ht="100.05" customHeight="1" x14ac:dyDescent="0.25"/>
    <row r="3408" ht="100.05" customHeight="1" x14ac:dyDescent="0.25"/>
    <row r="3409" ht="100.05" customHeight="1" x14ac:dyDescent="0.25"/>
    <row r="3410" ht="100.05" customHeight="1" x14ac:dyDescent="0.25"/>
    <row r="3411" ht="100.05" customHeight="1" x14ac:dyDescent="0.25"/>
    <row r="3412" ht="100.05" customHeight="1" x14ac:dyDescent="0.25"/>
    <row r="3413" ht="100.05" customHeight="1" x14ac:dyDescent="0.25"/>
    <row r="3414" ht="100.05" customHeight="1" x14ac:dyDescent="0.25"/>
    <row r="3415" ht="100.05" customHeight="1" x14ac:dyDescent="0.25"/>
    <row r="3416" ht="100.05" customHeight="1" x14ac:dyDescent="0.25"/>
    <row r="3417" ht="100.05" customHeight="1" x14ac:dyDescent="0.25"/>
    <row r="3418" ht="100.05" customHeight="1" x14ac:dyDescent="0.25"/>
    <row r="3419" ht="100.05" customHeight="1" x14ac:dyDescent="0.25"/>
    <row r="3420" ht="100.05" customHeight="1" x14ac:dyDescent="0.25"/>
    <row r="3421" ht="100.05" customHeight="1" x14ac:dyDescent="0.25"/>
    <row r="3422" ht="100.05" customHeight="1" x14ac:dyDescent="0.25"/>
    <row r="3423" ht="100.05" customHeight="1" x14ac:dyDescent="0.25"/>
    <row r="3424" ht="100.05" customHeight="1" x14ac:dyDescent="0.25"/>
    <row r="3425" ht="100.05" customHeight="1" x14ac:dyDescent="0.25"/>
    <row r="3426" ht="100.05" customHeight="1" x14ac:dyDescent="0.25"/>
    <row r="3427" ht="100.05" customHeight="1" x14ac:dyDescent="0.25"/>
    <row r="3428" ht="100.05" customHeight="1" x14ac:dyDescent="0.25"/>
    <row r="3429" ht="100.05" customHeight="1" x14ac:dyDescent="0.25"/>
    <row r="3430" ht="100.05" customHeight="1" x14ac:dyDescent="0.25"/>
    <row r="3431" ht="100.05" customHeight="1" x14ac:dyDescent="0.25"/>
    <row r="3432" ht="100.05" customHeight="1" x14ac:dyDescent="0.25"/>
    <row r="3433" ht="100.05" customHeight="1" x14ac:dyDescent="0.25"/>
    <row r="3434" ht="100.05" customHeight="1" x14ac:dyDescent="0.25"/>
    <row r="3435" ht="100.05" customHeight="1" x14ac:dyDescent="0.25"/>
    <row r="3436" ht="100.05" customHeight="1" x14ac:dyDescent="0.25"/>
    <row r="3437" ht="100.05" customHeight="1" x14ac:dyDescent="0.25"/>
    <row r="3438" ht="100.05" customHeight="1" x14ac:dyDescent="0.25"/>
    <row r="3439" ht="100.05" customHeight="1" x14ac:dyDescent="0.25"/>
    <row r="3440" ht="100.05" customHeight="1" x14ac:dyDescent="0.25"/>
    <row r="3441" ht="100.05" customHeight="1" x14ac:dyDescent="0.25"/>
    <row r="3442" ht="100.05" customHeight="1" x14ac:dyDescent="0.25"/>
    <row r="3443" ht="100.05" customHeight="1" x14ac:dyDescent="0.25"/>
    <row r="3444" ht="100.05" customHeight="1" x14ac:dyDescent="0.25"/>
    <row r="3445" ht="100.05" customHeight="1" x14ac:dyDescent="0.25"/>
    <row r="3446" ht="100.05" customHeight="1" x14ac:dyDescent="0.25"/>
    <row r="3447" ht="100.05" customHeight="1" x14ac:dyDescent="0.25"/>
    <row r="3448" ht="100.05" customHeight="1" x14ac:dyDescent="0.25"/>
    <row r="3449" ht="100.05" customHeight="1" x14ac:dyDescent="0.25"/>
    <row r="3450" ht="100.05" customHeight="1" x14ac:dyDescent="0.25"/>
    <row r="3451" ht="100.05" customHeight="1" x14ac:dyDescent="0.25"/>
    <row r="3452" ht="100.05" customHeight="1" x14ac:dyDescent="0.25"/>
    <row r="3453" ht="100.05" customHeight="1" x14ac:dyDescent="0.25"/>
    <row r="3454" ht="100.05" customHeight="1" x14ac:dyDescent="0.25"/>
    <row r="3455" ht="100.05" customHeight="1" x14ac:dyDescent="0.25"/>
    <row r="3456" ht="100.05" customHeight="1" x14ac:dyDescent="0.25"/>
    <row r="3457" ht="100.05" customHeight="1" x14ac:dyDescent="0.25"/>
    <row r="3458" ht="100.05" customHeight="1" x14ac:dyDescent="0.25"/>
    <row r="3459" ht="100.05" customHeight="1" x14ac:dyDescent="0.25"/>
    <row r="3460" ht="100.05" customHeight="1" x14ac:dyDescent="0.25"/>
    <row r="3461" ht="100.05" customHeight="1" x14ac:dyDescent="0.25"/>
    <row r="3462" ht="100.05" customHeight="1" x14ac:dyDescent="0.25"/>
    <row r="3463" ht="100.05" customHeight="1" x14ac:dyDescent="0.25"/>
    <row r="3464" ht="100.05" customHeight="1" x14ac:dyDescent="0.25"/>
    <row r="3465" ht="100.05" customHeight="1" x14ac:dyDescent="0.25"/>
    <row r="3466" ht="100.05" customHeight="1" x14ac:dyDescent="0.25"/>
    <row r="3467" ht="100.05" customHeight="1" x14ac:dyDescent="0.25"/>
    <row r="3468" ht="100.05" customHeight="1" x14ac:dyDescent="0.25"/>
    <row r="3469" ht="100.05" customHeight="1" x14ac:dyDescent="0.25"/>
    <row r="3470" ht="100.05" customHeight="1" x14ac:dyDescent="0.25"/>
    <row r="3471" ht="100.05" customHeight="1" x14ac:dyDescent="0.25"/>
    <row r="3472" ht="100.05" customHeight="1" x14ac:dyDescent="0.25"/>
    <row r="3473" ht="100.05" customHeight="1" x14ac:dyDescent="0.25"/>
    <row r="3474" ht="100.05" customHeight="1" x14ac:dyDescent="0.25"/>
    <row r="3475" ht="100.05" customHeight="1" x14ac:dyDescent="0.25"/>
    <row r="3476" ht="100.05" customHeight="1" x14ac:dyDescent="0.25"/>
    <row r="3477" ht="100.05" customHeight="1" x14ac:dyDescent="0.25"/>
    <row r="3478" ht="100.05" customHeight="1" x14ac:dyDescent="0.25"/>
    <row r="3479" ht="100.05" customHeight="1" x14ac:dyDescent="0.25"/>
    <row r="3480" ht="100.05" customHeight="1" x14ac:dyDescent="0.25"/>
    <row r="3481" ht="100.05" customHeight="1" x14ac:dyDescent="0.25"/>
    <row r="3482" ht="100.05" customHeight="1" x14ac:dyDescent="0.25"/>
    <row r="3483" ht="100.05" customHeight="1" x14ac:dyDescent="0.25"/>
    <row r="3484" ht="100.05" customHeight="1" x14ac:dyDescent="0.25"/>
    <row r="3485" ht="100.05" customHeight="1" x14ac:dyDescent="0.25"/>
    <row r="3486" ht="100.05" customHeight="1" x14ac:dyDescent="0.25"/>
    <row r="3487" ht="100.05" customHeight="1" x14ac:dyDescent="0.25"/>
    <row r="3488" ht="100.05" customHeight="1" x14ac:dyDescent="0.25"/>
    <row r="3489" ht="100.05" customHeight="1" x14ac:dyDescent="0.25"/>
    <row r="3490" ht="100.05" customHeight="1" x14ac:dyDescent="0.25"/>
    <row r="3491" ht="100.05" customHeight="1" x14ac:dyDescent="0.25"/>
    <row r="3492" ht="100.05" customHeight="1" x14ac:dyDescent="0.25"/>
    <row r="3493" ht="100.05" customHeight="1" x14ac:dyDescent="0.25"/>
    <row r="3494" ht="100.05" customHeight="1" x14ac:dyDescent="0.25"/>
    <row r="3495" ht="100.05" customHeight="1" x14ac:dyDescent="0.25"/>
    <row r="3496" ht="100.05" customHeight="1" x14ac:dyDescent="0.25"/>
    <row r="3497" ht="100.05" customHeight="1" x14ac:dyDescent="0.25"/>
    <row r="3498" ht="100.05" customHeight="1" x14ac:dyDescent="0.25"/>
    <row r="3499" ht="100.05" customHeight="1" x14ac:dyDescent="0.25"/>
    <row r="3500" ht="100.05" customHeight="1" x14ac:dyDescent="0.25"/>
    <row r="3501" ht="100.05" customHeight="1" x14ac:dyDescent="0.25"/>
    <row r="3502" ht="100.05" customHeight="1" x14ac:dyDescent="0.25"/>
    <row r="3503" ht="100.05" customHeight="1" x14ac:dyDescent="0.25"/>
    <row r="3504" ht="100.05" customHeight="1" x14ac:dyDescent="0.25"/>
    <row r="3505" ht="100.05" customHeight="1" x14ac:dyDescent="0.25"/>
    <row r="3506" ht="100.05" customHeight="1" x14ac:dyDescent="0.25"/>
    <row r="3507" ht="100.05" customHeight="1" x14ac:dyDescent="0.25"/>
    <row r="3508" ht="100.05" customHeight="1" x14ac:dyDescent="0.25"/>
    <row r="3509" ht="100.05" customHeight="1" x14ac:dyDescent="0.25"/>
    <row r="3510" ht="100.05" customHeight="1" x14ac:dyDescent="0.25"/>
    <row r="3511" ht="100.05" customHeight="1" x14ac:dyDescent="0.25"/>
    <row r="3512" ht="100.05" customHeight="1" x14ac:dyDescent="0.25"/>
    <row r="3513" ht="100.05" customHeight="1" x14ac:dyDescent="0.25"/>
    <row r="3514" ht="100.05" customHeight="1" x14ac:dyDescent="0.25"/>
    <row r="3515" ht="100.05" customHeight="1" x14ac:dyDescent="0.25"/>
    <row r="3516" ht="100.05" customHeight="1" x14ac:dyDescent="0.25"/>
    <row r="3517" ht="100.05" customHeight="1" x14ac:dyDescent="0.25"/>
    <row r="3518" ht="100.05" customHeight="1" x14ac:dyDescent="0.25"/>
    <row r="3519" ht="100.05" customHeight="1" x14ac:dyDescent="0.25"/>
    <row r="3520" ht="100.05" customHeight="1" x14ac:dyDescent="0.25"/>
    <row r="3521" ht="100.05" customHeight="1" x14ac:dyDescent="0.25"/>
    <row r="3522" ht="100.05" customHeight="1" x14ac:dyDescent="0.25"/>
    <row r="3523" ht="100.05" customHeight="1" x14ac:dyDescent="0.25"/>
    <row r="3524" ht="100.05" customHeight="1" x14ac:dyDescent="0.25"/>
    <row r="3525" ht="100.05" customHeight="1" x14ac:dyDescent="0.25"/>
    <row r="3526" ht="100.05" customHeight="1" x14ac:dyDescent="0.25"/>
    <row r="3527" ht="100.05" customHeight="1" x14ac:dyDescent="0.25"/>
    <row r="3528" ht="100.05" customHeight="1" x14ac:dyDescent="0.25"/>
    <row r="3529" ht="100.05" customHeight="1" x14ac:dyDescent="0.25"/>
    <row r="3530" ht="100.05" customHeight="1" x14ac:dyDescent="0.25"/>
    <row r="3531" ht="100.05" customHeight="1" x14ac:dyDescent="0.25"/>
    <row r="3532" ht="100.05" customHeight="1" x14ac:dyDescent="0.25"/>
    <row r="3533" ht="100.05" customHeight="1" x14ac:dyDescent="0.25"/>
    <row r="3534" ht="100.05" customHeight="1" x14ac:dyDescent="0.25"/>
    <row r="3535" ht="100.05" customHeight="1" x14ac:dyDescent="0.25"/>
    <row r="3536" ht="100.05" customHeight="1" x14ac:dyDescent="0.25"/>
    <row r="3537" ht="100.05" customHeight="1" x14ac:dyDescent="0.25"/>
    <row r="3538" ht="100.05" customHeight="1" x14ac:dyDescent="0.25"/>
    <row r="3539" ht="100.05" customHeight="1" x14ac:dyDescent="0.25"/>
    <row r="3540" ht="100.05" customHeight="1" x14ac:dyDescent="0.25"/>
    <row r="3541" ht="100.05" customHeight="1" x14ac:dyDescent="0.25"/>
    <row r="3542" ht="100.05" customHeight="1" x14ac:dyDescent="0.25"/>
    <row r="3543" ht="100.05" customHeight="1" x14ac:dyDescent="0.25"/>
    <row r="3544" ht="100.05" customHeight="1" x14ac:dyDescent="0.25"/>
    <row r="3545" ht="100.05" customHeight="1" x14ac:dyDescent="0.25"/>
    <row r="3546" ht="100.05" customHeight="1" x14ac:dyDescent="0.25"/>
    <row r="3547" ht="100.05" customHeight="1" x14ac:dyDescent="0.25"/>
    <row r="3548" ht="100.05" customHeight="1" x14ac:dyDescent="0.25"/>
    <row r="3549" ht="100.05" customHeight="1" x14ac:dyDescent="0.25"/>
    <row r="3550" ht="100.05" customHeight="1" x14ac:dyDescent="0.25"/>
    <row r="3551" ht="100.05" customHeight="1" x14ac:dyDescent="0.25"/>
    <row r="3552" ht="100.05" customHeight="1" x14ac:dyDescent="0.25"/>
    <row r="3553" ht="100.05" customHeight="1" x14ac:dyDescent="0.25"/>
    <row r="3554" ht="100.05" customHeight="1" x14ac:dyDescent="0.25"/>
    <row r="3555" ht="100.05" customHeight="1" x14ac:dyDescent="0.25"/>
    <row r="3556" ht="100.05" customHeight="1" x14ac:dyDescent="0.25"/>
    <row r="3557" ht="100.05" customHeight="1" x14ac:dyDescent="0.25"/>
    <row r="3558" ht="100.05" customHeight="1" x14ac:dyDescent="0.25"/>
    <row r="3559" ht="100.05" customHeight="1" x14ac:dyDescent="0.25"/>
    <row r="3560" ht="100.05" customHeight="1" x14ac:dyDescent="0.25"/>
    <row r="3561" ht="100.05" customHeight="1" x14ac:dyDescent="0.25"/>
    <row r="3562" ht="100.05" customHeight="1" x14ac:dyDescent="0.25"/>
    <row r="3563" ht="100.05" customHeight="1" x14ac:dyDescent="0.25"/>
    <row r="3564" ht="100.05" customHeight="1" x14ac:dyDescent="0.25"/>
    <row r="3565" ht="100.05" customHeight="1" x14ac:dyDescent="0.25"/>
    <row r="3566" ht="100.05" customHeight="1" x14ac:dyDescent="0.25"/>
    <row r="3567" ht="100.05" customHeight="1" x14ac:dyDescent="0.25"/>
    <row r="3568" ht="100.05" customHeight="1" x14ac:dyDescent="0.25"/>
    <row r="3569" ht="100.05" customHeight="1" x14ac:dyDescent="0.25"/>
    <row r="3570" ht="100.05" customHeight="1" x14ac:dyDescent="0.25"/>
    <row r="3571" ht="100.05" customHeight="1" x14ac:dyDescent="0.25"/>
    <row r="3572" ht="100.05" customHeight="1" x14ac:dyDescent="0.25"/>
    <row r="3573" ht="100.05" customHeight="1" x14ac:dyDescent="0.25"/>
    <row r="3574" ht="100.05" customHeight="1" x14ac:dyDescent="0.25"/>
    <row r="3575" ht="100.05" customHeight="1" x14ac:dyDescent="0.25"/>
    <row r="3576" ht="100.05" customHeight="1" x14ac:dyDescent="0.25"/>
    <row r="3577" ht="100.05" customHeight="1" x14ac:dyDescent="0.25"/>
    <row r="3578" ht="100.05" customHeight="1" x14ac:dyDescent="0.25"/>
    <row r="3579" ht="100.05" customHeight="1" x14ac:dyDescent="0.25"/>
    <row r="3580" ht="100.05" customHeight="1" x14ac:dyDescent="0.25"/>
    <row r="3581" ht="100.05" customHeight="1" x14ac:dyDescent="0.25"/>
    <row r="3582" ht="100.05" customHeight="1" x14ac:dyDescent="0.25"/>
    <row r="3583" ht="100.05" customHeight="1" x14ac:dyDescent="0.25"/>
    <row r="3584" ht="100.05" customHeight="1" x14ac:dyDescent="0.25"/>
    <row r="3585" ht="100.05" customHeight="1" x14ac:dyDescent="0.25"/>
    <row r="3586" ht="100.05" customHeight="1" x14ac:dyDescent="0.25"/>
    <row r="3587" ht="100.05" customHeight="1" x14ac:dyDescent="0.25"/>
    <row r="3588" ht="100.05" customHeight="1" x14ac:dyDescent="0.25"/>
    <row r="3589" ht="100.05" customHeight="1" x14ac:dyDescent="0.25"/>
    <row r="3590" ht="100.05" customHeight="1" x14ac:dyDescent="0.25"/>
    <row r="3591" ht="100.05" customHeight="1" x14ac:dyDescent="0.25"/>
    <row r="3592" ht="100.05" customHeight="1" x14ac:dyDescent="0.25"/>
    <row r="3593" ht="100.05" customHeight="1" x14ac:dyDescent="0.25"/>
    <row r="3594" ht="100.05" customHeight="1" x14ac:dyDescent="0.25"/>
    <row r="3595" ht="100.05" customHeight="1" x14ac:dyDescent="0.25"/>
    <row r="3596" ht="100.05" customHeight="1" x14ac:dyDescent="0.25"/>
    <row r="3597" ht="100.05" customHeight="1" x14ac:dyDescent="0.25"/>
    <row r="3598" ht="100.05" customHeight="1" x14ac:dyDescent="0.25"/>
    <row r="3599" ht="100.05" customHeight="1" x14ac:dyDescent="0.25"/>
    <row r="3600" ht="100.05" customHeight="1" x14ac:dyDescent="0.25"/>
    <row r="3601" ht="100.05" customHeight="1" x14ac:dyDescent="0.25"/>
    <row r="3602" ht="100.05" customHeight="1" x14ac:dyDescent="0.25"/>
    <row r="3603" ht="100.05" customHeight="1" x14ac:dyDescent="0.25"/>
    <row r="3604" ht="100.05" customHeight="1" x14ac:dyDescent="0.25"/>
    <row r="3605" ht="100.05" customHeight="1" x14ac:dyDescent="0.25"/>
    <row r="3606" ht="100.05" customHeight="1" x14ac:dyDescent="0.25"/>
    <row r="3607" ht="100.05" customHeight="1" x14ac:dyDescent="0.25"/>
    <row r="3608" ht="100.05" customHeight="1" x14ac:dyDescent="0.25"/>
    <row r="3609" ht="100.05" customHeight="1" x14ac:dyDescent="0.25"/>
    <row r="3610" ht="100.05" customHeight="1" x14ac:dyDescent="0.25"/>
    <row r="3611" ht="100.05" customHeight="1" x14ac:dyDescent="0.25"/>
    <row r="3612" ht="100.05" customHeight="1" x14ac:dyDescent="0.25"/>
    <row r="3613" ht="100.05" customHeight="1" x14ac:dyDescent="0.25"/>
    <row r="3614" ht="100.05" customHeight="1" x14ac:dyDescent="0.25"/>
    <row r="3615" ht="100.05" customHeight="1" x14ac:dyDescent="0.25"/>
    <row r="3616" ht="100.05" customHeight="1" x14ac:dyDescent="0.25"/>
    <row r="3617" ht="100.05" customHeight="1" x14ac:dyDescent="0.25"/>
    <row r="3618" ht="100.05" customHeight="1" x14ac:dyDescent="0.25"/>
    <row r="3619" ht="100.05" customHeight="1" x14ac:dyDescent="0.25"/>
    <row r="3620" ht="100.05" customHeight="1" x14ac:dyDescent="0.25"/>
    <row r="3621" ht="100.05" customHeight="1" x14ac:dyDescent="0.25"/>
    <row r="3622" ht="100.05" customHeight="1" x14ac:dyDescent="0.25"/>
    <row r="3623" ht="100.05" customHeight="1" x14ac:dyDescent="0.25"/>
    <row r="3624" ht="100.05" customHeight="1" x14ac:dyDescent="0.25"/>
    <row r="3625" ht="100.05" customHeight="1" x14ac:dyDescent="0.25"/>
    <row r="3626" ht="100.05" customHeight="1" x14ac:dyDescent="0.25"/>
    <row r="3627" ht="100.05" customHeight="1" x14ac:dyDescent="0.25"/>
    <row r="3628" ht="100.05" customHeight="1" x14ac:dyDescent="0.25"/>
    <row r="3629" ht="100.05" customHeight="1" x14ac:dyDescent="0.25"/>
    <row r="3630" ht="100.05" customHeight="1" x14ac:dyDescent="0.25"/>
    <row r="3631" ht="100.05" customHeight="1" x14ac:dyDescent="0.25"/>
    <row r="3632" ht="100.05" customHeight="1" x14ac:dyDescent="0.25"/>
    <row r="3633" ht="100.05" customHeight="1" x14ac:dyDescent="0.25"/>
    <row r="3634" ht="100.05" customHeight="1" x14ac:dyDescent="0.25"/>
    <row r="3635" ht="100.05" customHeight="1" x14ac:dyDescent="0.25"/>
    <row r="3636" ht="100.05" customHeight="1" x14ac:dyDescent="0.25"/>
    <row r="3637" ht="100.05" customHeight="1" x14ac:dyDescent="0.25"/>
    <row r="3638" ht="100.05" customHeight="1" x14ac:dyDescent="0.25"/>
    <row r="3639" ht="100.05" customHeight="1" x14ac:dyDescent="0.25"/>
    <row r="3640" ht="100.05" customHeight="1" x14ac:dyDescent="0.25"/>
    <row r="3641" ht="100.05" customHeight="1" x14ac:dyDescent="0.25"/>
    <row r="3642" ht="100.05" customHeight="1" x14ac:dyDescent="0.25"/>
    <row r="3643" ht="100.05" customHeight="1" x14ac:dyDescent="0.25"/>
    <row r="3644" ht="100.05" customHeight="1" x14ac:dyDescent="0.25"/>
    <row r="3645" ht="100.05" customHeight="1" x14ac:dyDescent="0.25"/>
    <row r="3646" ht="100.05" customHeight="1" x14ac:dyDescent="0.25"/>
    <row r="3647" ht="100.05" customHeight="1" x14ac:dyDescent="0.25"/>
    <row r="3648" ht="100.05" customHeight="1" x14ac:dyDescent="0.25"/>
    <row r="3649" ht="100.05" customHeight="1" x14ac:dyDescent="0.25"/>
    <row r="3650" ht="100.05" customHeight="1" x14ac:dyDescent="0.25"/>
    <row r="3651" ht="100.05" customHeight="1" x14ac:dyDescent="0.25"/>
    <row r="3652" ht="100.05" customHeight="1" x14ac:dyDescent="0.25"/>
    <row r="3653" ht="100.05" customHeight="1" x14ac:dyDescent="0.25"/>
    <row r="3654" ht="100.05" customHeight="1" x14ac:dyDescent="0.25"/>
    <row r="3655" ht="100.05" customHeight="1" x14ac:dyDescent="0.25"/>
    <row r="3656" ht="100.05" customHeight="1" x14ac:dyDescent="0.25"/>
    <row r="3657" ht="100.05" customHeight="1" x14ac:dyDescent="0.25"/>
    <row r="3658" ht="100.05" customHeight="1" x14ac:dyDescent="0.25"/>
    <row r="3659" ht="100.05" customHeight="1" x14ac:dyDescent="0.25"/>
    <row r="3660" ht="100.05" customHeight="1" x14ac:dyDescent="0.25"/>
    <row r="3661" ht="100.05" customHeight="1" x14ac:dyDescent="0.25"/>
    <row r="3662" ht="100.05" customHeight="1" x14ac:dyDescent="0.25"/>
    <row r="3663" ht="100.05" customHeight="1" x14ac:dyDescent="0.25"/>
    <row r="3664" ht="100.05" customHeight="1" x14ac:dyDescent="0.25"/>
    <row r="3665" ht="100.05" customHeight="1" x14ac:dyDescent="0.25"/>
    <row r="3666" ht="100.05" customHeight="1" x14ac:dyDescent="0.25"/>
    <row r="3667" ht="100.05" customHeight="1" x14ac:dyDescent="0.25"/>
    <row r="3668" ht="100.05" customHeight="1" x14ac:dyDescent="0.25"/>
    <row r="3669" ht="100.05" customHeight="1" x14ac:dyDescent="0.25"/>
    <row r="3670" ht="100.05" customHeight="1" x14ac:dyDescent="0.25"/>
    <row r="3671" ht="100.05" customHeight="1" x14ac:dyDescent="0.25"/>
    <row r="3672" ht="100.05" customHeight="1" x14ac:dyDescent="0.25"/>
    <row r="3673" ht="100.05" customHeight="1" x14ac:dyDescent="0.25"/>
    <row r="3674" ht="100.05" customHeight="1" x14ac:dyDescent="0.25"/>
    <row r="3675" ht="100.05" customHeight="1" x14ac:dyDescent="0.25"/>
    <row r="3676" ht="100.05" customHeight="1" x14ac:dyDescent="0.25"/>
    <row r="3677" ht="100.05" customHeight="1" x14ac:dyDescent="0.25"/>
    <row r="3678" ht="100.05" customHeight="1" x14ac:dyDescent="0.25"/>
    <row r="3679" ht="100.05" customHeight="1" x14ac:dyDescent="0.25"/>
    <row r="3680" ht="100.05" customHeight="1" x14ac:dyDescent="0.25"/>
    <row r="3681" ht="100.05" customHeight="1" x14ac:dyDescent="0.25"/>
    <row r="3682" ht="100.05" customHeight="1" x14ac:dyDescent="0.25"/>
    <row r="3683" ht="100.05" customHeight="1" x14ac:dyDescent="0.25"/>
    <row r="3684" ht="100.05" customHeight="1" x14ac:dyDescent="0.25"/>
    <row r="3685" ht="100.05" customHeight="1" x14ac:dyDescent="0.25"/>
    <row r="3686" ht="100.05" customHeight="1" x14ac:dyDescent="0.25"/>
    <row r="3687" ht="100.05" customHeight="1" x14ac:dyDescent="0.25"/>
    <row r="3688" ht="100.05" customHeight="1" x14ac:dyDescent="0.25"/>
    <row r="3689" ht="100.05" customHeight="1" x14ac:dyDescent="0.25"/>
    <row r="3690" ht="100.05" customHeight="1" x14ac:dyDescent="0.25"/>
    <row r="3691" ht="100.05" customHeight="1" x14ac:dyDescent="0.25"/>
    <row r="3692" ht="100.05" customHeight="1" x14ac:dyDescent="0.25"/>
    <row r="3693" ht="100.05" customHeight="1" x14ac:dyDescent="0.25"/>
    <row r="3694" ht="100.05" customHeight="1" x14ac:dyDescent="0.25"/>
    <row r="3695" ht="100.05" customHeight="1" x14ac:dyDescent="0.25"/>
    <row r="3696" ht="100.05" customHeight="1" x14ac:dyDescent="0.25"/>
    <row r="3697" ht="100.05" customHeight="1" x14ac:dyDescent="0.25"/>
    <row r="3698" ht="100.05" customHeight="1" x14ac:dyDescent="0.25"/>
    <row r="3699" ht="100.05" customHeight="1" x14ac:dyDescent="0.25"/>
    <row r="3700" ht="100.05" customHeight="1" x14ac:dyDescent="0.25"/>
    <row r="3701" ht="100.05" customHeight="1" x14ac:dyDescent="0.25"/>
    <row r="3702" ht="100.05" customHeight="1" x14ac:dyDescent="0.25"/>
    <row r="3703" ht="100.05" customHeight="1" x14ac:dyDescent="0.25"/>
    <row r="3704" ht="100.05" customHeight="1" x14ac:dyDescent="0.25"/>
    <row r="3705" ht="100.05" customHeight="1" x14ac:dyDescent="0.25"/>
    <row r="3706" ht="100.05" customHeight="1" x14ac:dyDescent="0.25"/>
    <row r="3707" ht="100.05" customHeight="1" x14ac:dyDescent="0.25"/>
    <row r="3708" ht="100.05" customHeight="1" x14ac:dyDescent="0.25"/>
    <row r="3709" ht="100.05" customHeight="1" x14ac:dyDescent="0.25"/>
    <row r="3710" ht="100.05" customHeight="1" x14ac:dyDescent="0.25"/>
    <row r="3711" ht="100.05" customHeight="1" x14ac:dyDescent="0.25"/>
    <row r="3712" ht="100.05" customHeight="1" x14ac:dyDescent="0.25"/>
    <row r="3713" ht="100.05" customHeight="1" x14ac:dyDescent="0.25"/>
    <row r="3714" ht="100.05" customHeight="1" x14ac:dyDescent="0.25"/>
    <row r="3715" ht="100.05" customHeight="1" x14ac:dyDescent="0.25"/>
    <row r="3716" ht="100.05" customHeight="1" x14ac:dyDescent="0.25"/>
    <row r="3717" ht="100.05" customHeight="1" x14ac:dyDescent="0.25"/>
    <row r="3718" ht="100.05" customHeight="1" x14ac:dyDescent="0.25"/>
    <row r="3719" ht="100.05" customHeight="1" x14ac:dyDescent="0.25"/>
    <row r="3720" ht="100.05" customHeight="1" x14ac:dyDescent="0.25"/>
    <row r="3721" ht="100.05" customHeight="1" x14ac:dyDescent="0.25"/>
    <row r="3722" ht="100.05" customHeight="1" x14ac:dyDescent="0.25"/>
    <row r="3723" ht="100.05" customHeight="1" x14ac:dyDescent="0.25"/>
    <row r="3724" ht="100.05" customHeight="1" x14ac:dyDescent="0.25"/>
    <row r="3725" ht="100.05" customHeight="1" x14ac:dyDescent="0.25"/>
    <row r="3726" ht="100.05" customHeight="1" x14ac:dyDescent="0.25"/>
    <row r="3727" ht="100.05" customHeight="1" x14ac:dyDescent="0.25"/>
    <row r="3728" ht="100.05" customHeight="1" x14ac:dyDescent="0.25"/>
    <row r="3729" ht="100.05" customHeight="1" x14ac:dyDescent="0.25"/>
    <row r="3730" ht="100.05" customHeight="1" x14ac:dyDescent="0.25"/>
    <row r="3731" ht="100.05" customHeight="1" x14ac:dyDescent="0.25"/>
    <row r="3732" ht="100.05" customHeight="1" x14ac:dyDescent="0.25"/>
    <row r="3733" ht="100.05" customHeight="1" x14ac:dyDescent="0.25"/>
    <row r="3734" ht="100.05" customHeight="1" x14ac:dyDescent="0.25"/>
    <row r="3735" ht="100.05" customHeight="1" x14ac:dyDescent="0.25"/>
    <row r="3736" ht="100.05" customHeight="1" x14ac:dyDescent="0.25"/>
    <row r="3737" ht="100.05" customHeight="1" x14ac:dyDescent="0.25"/>
    <row r="3738" ht="100.05" customHeight="1" x14ac:dyDescent="0.25"/>
    <row r="3739" ht="100.05" customHeight="1" x14ac:dyDescent="0.25"/>
    <row r="3740" ht="100.05" customHeight="1" x14ac:dyDescent="0.25"/>
    <row r="3741" ht="100.05" customHeight="1" x14ac:dyDescent="0.25"/>
    <row r="3742" ht="100.05" customHeight="1" x14ac:dyDescent="0.25"/>
    <row r="3743" ht="100.05" customHeight="1" x14ac:dyDescent="0.25"/>
    <row r="3744" ht="100.05" customHeight="1" x14ac:dyDescent="0.25"/>
    <row r="3745" ht="100.05" customHeight="1" x14ac:dyDescent="0.25"/>
    <row r="3746" ht="100.05" customHeight="1" x14ac:dyDescent="0.25"/>
    <row r="3747" ht="100.05" customHeight="1" x14ac:dyDescent="0.25"/>
    <row r="3748" ht="100.05" customHeight="1" x14ac:dyDescent="0.25"/>
    <row r="3749" ht="100.05" customHeight="1" x14ac:dyDescent="0.25"/>
    <row r="3750" ht="100.05" customHeight="1" x14ac:dyDescent="0.25"/>
    <row r="3751" ht="100.05" customHeight="1" x14ac:dyDescent="0.25"/>
    <row r="3752" ht="100.05" customHeight="1" x14ac:dyDescent="0.25"/>
    <row r="3753" ht="100.05" customHeight="1" x14ac:dyDescent="0.25"/>
    <row r="3754" ht="100.05" customHeight="1" x14ac:dyDescent="0.25"/>
    <row r="3755" ht="100.05" customHeight="1" x14ac:dyDescent="0.25"/>
    <row r="3756" ht="100.05" customHeight="1" x14ac:dyDescent="0.25"/>
    <row r="3757" ht="100.05" customHeight="1" x14ac:dyDescent="0.25"/>
    <row r="3758" ht="100.05" customHeight="1" x14ac:dyDescent="0.25"/>
    <row r="3759" ht="100.05" customHeight="1" x14ac:dyDescent="0.25"/>
    <row r="3760" ht="100.05" customHeight="1" x14ac:dyDescent="0.25"/>
    <row r="3761" ht="100.05" customHeight="1" x14ac:dyDescent="0.25"/>
    <row r="3762" ht="100.05" customHeight="1" x14ac:dyDescent="0.25"/>
    <row r="3763" ht="100.05" customHeight="1" x14ac:dyDescent="0.25"/>
    <row r="3764" ht="100.05" customHeight="1" x14ac:dyDescent="0.25"/>
    <row r="3765" ht="100.05" customHeight="1" x14ac:dyDescent="0.25"/>
    <row r="3766" ht="100.05" customHeight="1" x14ac:dyDescent="0.25"/>
    <row r="3767" ht="100.05" customHeight="1" x14ac:dyDescent="0.25"/>
    <row r="3768" ht="100.05" customHeight="1" x14ac:dyDescent="0.25"/>
    <row r="3769" ht="100.05" customHeight="1" x14ac:dyDescent="0.25"/>
    <row r="3770" ht="100.05" customHeight="1" x14ac:dyDescent="0.25"/>
    <row r="3771" ht="100.05" customHeight="1" x14ac:dyDescent="0.25"/>
    <row r="3772" ht="100.05" customHeight="1" x14ac:dyDescent="0.25"/>
    <row r="3773" ht="100.05" customHeight="1" x14ac:dyDescent="0.25"/>
    <row r="3774" ht="100.05" customHeight="1" x14ac:dyDescent="0.25"/>
  </sheetData>
  <sheetProtection formatCells="0" formatColumns="0" formatRows="0"/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Scroll Bar 3">
              <controlPr defaultSize="0" autoPict="0" altText="Goals only financial planning software for financial advisers and DIY consumers.">
                <anchor moveWithCells="1">
                  <from>
                    <xdr:col>21</xdr:col>
                    <xdr:colOff>38100</xdr:colOff>
                    <xdr:row>3</xdr:row>
                    <xdr:rowOff>38100</xdr:rowOff>
                  </from>
                  <to>
                    <xdr:col>21</xdr:col>
                    <xdr:colOff>1005840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Scroll Bar 4">
              <controlPr defaultSize="0" autoPict="0" altText="Goals financial planning software for financial advisers and DIY consumers.">
                <anchor moveWithCells="1">
                  <from>
                    <xdr:col>23</xdr:col>
                    <xdr:colOff>38100</xdr:colOff>
                    <xdr:row>3</xdr:row>
                    <xdr:rowOff>22860</xdr:rowOff>
                  </from>
                  <to>
                    <xdr:col>23</xdr:col>
                    <xdr:colOff>1005840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Scroll Bar 5">
              <controlPr defaultSize="0" autoPict="0" altText="Goals oriented financial planning software for financial planners.">
                <anchor moveWithCells="1">
                  <from>
                    <xdr:col>5</xdr:col>
                    <xdr:colOff>38100</xdr:colOff>
                    <xdr:row>3</xdr:row>
                    <xdr:rowOff>45720</xdr:rowOff>
                  </from>
                  <to>
                    <xdr:col>5</xdr:col>
                    <xdr:colOff>990600</xdr:colOff>
                    <xdr:row>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Scroll Bar 6">
              <controlPr defaultSize="0" autoPict="0" altText="Goals based financial planning software for financial advisers.">
                <anchor moveWithCells="1">
                  <from>
                    <xdr:col>9</xdr:col>
                    <xdr:colOff>38100</xdr:colOff>
                    <xdr:row>3</xdr:row>
                    <xdr:rowOff>22860</xdr:rowOff>
                  </from>
                  <to>
                    <xdr:col>9</xdr:col>
                    <xdr:colOff>1005840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Scroll Bar 8">
              <controlPr defaultSize="0" autoPict="0" altText="Goals focused financial planning software for financial advisers and DIY investors.">
                <anchor moveWithCells="1">
                  <from>
                    <xdr:col>15</xdr:col>
                    <xdr:colOff>38100</xdr:colOff>
                    <xdr:row>3</xdr:row>
                    <xdr:rowOff>38100</xdr:rowOff>
                  </from>
                  <to>
                    <xdr:col>15</xdr:col>
                    <xdr:colOff>1005840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Scroll Bar 9">
              <controlPr defaultSize="0" autoPict="0" altText="Goals based financial plan software for financial advisers and DIY consumers.">
                <anchor moveWithCells="1">
                  <from>
                    <xdr:col>27</xdr:col>
                    <xdr:colOff>68580</xdr:colOff>
                    <xdr:row>3</xdr:row>
                    <xdr:rowOff>38100</xdr:rowOff>
                  </from>
                  <to>
                    <xdr:col>27</xdr:col>
                    <xdr:colOff>1043940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Scroll Bar 10">
              <controlPr defaultSize="0" autoPict="0" altText="Goals focused financial planning software for financial planners.">
                <anchor moveWithCells="1">
                  <from>
                    <xdr:col>7</xdr:col>
                    <xdr:colOff>45720</xdr:colOff>
                    <xdr:row>3</xdr:row>
                    <xdr:rowOff>45720</xdr:rowOff>
                  </from>
                  <to>
                    <xdr:col>7</xdr:col>
                    <xdr:colOff>990600</xdr:colOff>
                    <xdr:row>4</xdr:row>
                    <xdr:rowOff>68580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Scroll Bar 11">
              <controlPr defaultSize="0" autoPict="0" altText="Goals only financial planning software for financial advisers.">
                <anchor moveWithCells="1">
                  <from>
                    <xdr:col>11</xdr:col>
                    <xdr:colOff>30480</xdr:colOff>
                    <xdr:row>3</xdr:row>
                    <xdr:rowOff>30480</xdr:rowOff>
                  </from>
                  <to>
                    <xdr:col>11</xdr:col>
                    <xdr:colOff>975360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2" name="Scroll Bar 15">
              <controlPr defaultSize="0" autoPict="0" altText="Goals based financial planning software for financial advisers and DIY consumers.">
                <anchor moveWithCells="1">
                  <from>
                    <xdr:col>17</xdr:col>
                    <xdr:colOff>38100</xdr:colOff>
                    <xdr:row>3</xdr:row>
                    <xdr:rowOff>22860</xdr:rowOff>
                  </from>
                  <to>
                    <xdr:col>17</xdr:col>
                    <xdr:colOff>1005840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3" name="Scroll Bar 17">
              <controlPr defaultSize="0" autoPict="0" altText="Goals focused financial planning software for financial advisers and DIY consumers.">
                <anchor moveWithCells="1">
                  <from>
                    <xdr:col>19</xdr:col>
                    <xdr:colOff>15240</xdr:colOff>
                    <xdr:row>3</xdr:row>
                    <xdr:rowOff>22860</xdr:rowOff>
                  </from>
                  <to>
                    <xdr:col>19</xdr:col>
                    <xdr:colOff>975360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4" name="Scroll Bar 18">
              <controlPr defaultSize="0" autoPict="0" altText="Goals orientated financial planning software for financial advisers and DIY consumers.">
                <anchor moveWithCells="1">
                  <from>
                    <xdr:col>25</xdr:col>
                    <xdr:colOff>38100</xdr:colOff>
                    <xdr:row>3</xdr:row>
                    <xdr:rowOff>22860</xdr:rowOff>
                  </from>
                  <to>
                    <xdr:col>25</xdr:col>
                    <xdr:colOff>1005840</xdr:colOff>
                    <xdr:row>4</xdr:row>
                    <xdr:rowOff>22860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2" r:id="rId15" name="Scroll Bar 154">
              <controlPr defaultSize="0" autoPict="0" altText="Goals only financial planning software for financial planners.">
                <anchor moveWithCells="1">
                  <from>
                    <xdr:col>1</xdr:col>
                    <xdr:colOff>22860</xdr:colOff>
                    <xdr:row>3</xdr:row>
                    <xdr:rowOff>38100</xdr:rowOff>
                  </from>
                  <to>
                    <xdr:col>1</xdr:col>
                    <xdr:colOff>975360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3" r:id="rId16" name="Scroll Bar 155">
              <controlPr defaultSize="0" autoPict="0" altText="Goals based financial plan software for financial advisors and DIY consumers.">
                <anchor moveWithCells="1">
                  <from>
                    <xdr:col>29</xdr:col>
                    <xdr:colOff>53340</xdr:colOff>
                    <xdr:row>3</xdr:row>
                    <xdr:rowOff>38100</xdr:rowOff>
                  </from>
                  <to>
                    <xdr:col>29</xdr:col>
                    <xdr:colOff>1013460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4" r:id="rId17" name="Scroll Bar 156">
              <controlPr defaultSize="0" autoPict="0" altText="Goals based financial planner software for financial planners and DIY consumers.">
                <anchor moveWithCells="1">
                  <from>
                    <xdr:col>31</xdr:col>
                    <xdr:colOff>53340</xdr:colOff>
                    <xdr:row>3</xdr:row>
                    <xdr:rowOff>38100</xdr:rowOff>
                  </from>
                  <to>
                    <xdr:col>31</xdr:col>
                    <xdr:colOff>1013460</xdr:colOff>
                    <xdr:row>4</xdr:row>
                    <xdr:rowOff>60960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5" r:id="rId18" name="Scroll Bar 157">
              <controlPr defaultSize="0" autoPict="0" altText="Goals based financial planning software for financial planners.">
                <anchor moveWithCells="1">
                  <from>
                    <xdr:col>3</xdr:col>
                    <xdr:colOff>381000</xdr:colOff>
                    <xdr:row>3</xdr:row>
                    <xdr:rowOff>30480</xdr:rowOff>
                  </from>
                  <to>
                    <xdr:col>3</xdr:col>
                    <xdr:colOff>1333500</xdr:colOff>
                    <xdr:row>4</xdr:row>
                    <xdr:rowOff>53340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6" r:id="rId19" name="Scroll Bar 158">
              <controlPr defaultSize="0" autoPict="0" altText="Goals based financial planning software for financial advisers and DIY investors.">
                <anchor moveWithCells="1">
                  <from>
                    <xdr:col>13</xdr:col>
                    <xdr:colOff>22860</xdr:colOff>
                    <xdr:row>3</xdr:row>
                    <xdr:rowOff>15240</xdr:rowOff>
                  </from>
                  <to>
                    <xdr:col>13</xdr:col>
                    <xdr:colOff>975360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07" r:id="rId20" name="Button 159">
              <controlPr defaultSize="0" print="0" autoFill="0" autoPict="0" macro="[0]!Monte" altText="Goals based financial planner software for financial planners and DIY investors.">
                <anchor moveWithCells="1">
                  <from>
                    <xdr:col>13</xdr:col>
                    <xdr:colOff>670560</xdr:colOff>
                    <xdr:row>5</xdr:row>
                    <xdr:rowOff>213360</xdr:rowOff>
                  </from>
                  <to>
                    <xdr:col>17</xdr:col>
                    <xdr:colOff>586740</xdr:colOff>
                    <xdr:row>8</xdr:row>
                    <xdr:rowOff>22860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9"/>
    <pageSetUpPr fitToPage="1"/>
  </sheetPr>
  <dimension ref="A1:FL3494"/>
  <sheetViews>
    <sheetView showGridLines="0" zoomScale="60" zoomScaleNormal="60" workbookViewId="0">
      <pane xSplit="3" ySplit="12" topLeftCell="D13" activePane="bottomRight" state="frozen"/>
      <selection pane="topRight" activeCell="D1" sqref="D1"/>
      <selection pane="bottomLeft" activeCell="A13" sqref="A13"/>
      <selection pane="bottomRight" activeCell="I10" sqref="I10"/>
    </sheetView>
  </sheetViews>
  <sheetFormatPr defaultColWidth="9.33203125" defaultRowHeight="13.2" x14ac:dyDescent="0.25"/>
  <cols>
    <col min="1" max="2" width="10.77734375" style="2" customWidth="1"/>
    <col min="3" max="3" width="10.77734375" style="29" customWidth="1"/>
    <col min="4" max="7" width="20.77734375" style="2" customWidth="1"/>
    <col min="8" max="11" width="15.77734375" style="2" customWidth="1"/>
    <col min="12" max="15" width="20.77734375" style="2" customWidth="1"/>
    <col min="16" max="16" width="15.77734375" customWidth="1"/>
    <col min="17" max="18" width="8.77734375" customWidth="1"/>
    <col min="19" max="25" width="20.77734375" customWidth="1"/>
    <col min="26" max="38" width="15.77734375" customWidth="1"/>
    <col min="39" max="136" width="15.77734375" style="8" customWidth="1"/>
    <col min="137" max="138" width="20.77734375" style="8" customWidth="1"/>
    <col min="139" max="140" width="15.77734375" style="8" customWidth="1"/>
    <col min="141" max="143" width="10.77734375" style="8" customWidth="1"/>
    <col min="144" max="153" width="20.77734375" style="8" customWidth="1"/>
    <col min="154" max="168" width="15.77734375" style="8" customWidth="1"/>
    <col min="169" max="184" width="15.77734375" style="2" customWidth="1"/>
    <col min="185" max="16384" width="9.33203125" style="2"/>
  </cols>
  <sheetData>
    <row r="1" spans="1:168" ht="15" customHeight="1" x14ac:dyDescent="0.25">
      <c r="D1" s="30"/>
      <c r="E1"/>
      <c r="F1"/>
      <c r="G1"/>
      <c r="H1" s="31"/>
      <c r="I1" s="31"/>
      <c r="J1" s="31"/>
      <c r="K1" s="31"/>
    </row>
    <row r="2" spans="1:168" ht="49.95" customHeight="1" x14ac:dyDescent="0.25">
      <c r="B2" s="67"/>
      <c r="D2" s="178" t="s">
        <v>56</v>
      </c>
      <c r="E2" s="176"/>
      <c r="F2" s="176"/>
      <c r="G2" s="176"/>
      <c r="H2" s="31"/>
      <c r="I2" s="31"/>
      <c r="J2" s="31"/>
      <c r="K2" s="31"/>
    </row>
    <row r="3" spans="1:168" ht="15" customHeight="1" thickBot="1" x14ac:dyDescent="0.3">
      <c r="D3" s="30"/>
      <c r="E3" s="31"/>
      <c r="F3" s="31"/>
      <c r="G3" s="31"/>
      <c r="H3" s="31"/>
      <c r="I3" s="31"/>
      <c r="J3" s="31"/>
      <c r="K3" s="31"/>
    </row>
    <row r="4" spans="1:168" ht="50.1" customHeight="1" thickTop="1" x14ac:dyDescent="0.25">
      <c r="A4"/>
      <c r="B4"/>
      <c r="C4"/>
      <c r="D4" s="112" t="s">
        <v>42</v>
      </c>
      <c r="E4" s="138">
        <v>1000</v>
      </c>
      <c r="F4" s="113" t="s">
        <v>19</v>
      </c>
      <c r="G4" s="140">
        <v>9.999999999999995E-3</v>
      </c>
      <c r="H4"/>
      <c r="I4" s="114" t="s">
        <v>0</v>
      </c>
      <c r="J4" s="115">
        <v>608595.62201811618</v>
      </c>
      <c r="K4" s="116"/>
      <c r="L4" s="114" t="s">
        <v>28</v>
      </c>
      <c r="M4" s="117">
        <v>5496455.8520540493</v>
      </c>
      <c r="N4" s="113" t="s">
        <v>29</v>
      </c>
      <c r="O4" s="118">
        <v>6375888.7883826988</v>
      </c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</row>
    <row r="5" spans="1:168" ht="50.1" customHeight="1" thickBot="1" x14ac:dyDescent="0.3">
      <c r="A5"/>
      <c r="B5"/>
      <c r="C5"/>
      <c r="D5" s="119" t="s">
        <v>17</v>
      </c>
      <c r="E5" s="65">
        <v>42</v>
      </c>
      <c r="F5" s="26" t="s">
        <v>18</v>
      </c>
      <c r="G5" s="64">
        <v>64</v>
      </c>
      <c r="H5"/>
      <c r="I5" s="38" t="s">
        <v>24</v>
      </c>
      <c r="J5" s="40">
        <v>4432867.6410343945</v>
      </c>
      <c r="K5" s="29"/>
      <c r="L5" s="3" t="s">
        <v>25</v>
      </c>
      <c r="M5" s="44">
        <v>1099291.1704108103</v>
      </c>
      <c r="N5" s="39" t="s">
        <v>26</v>
      </c>
      <c r="O5" s="120">
        <v>164893.67556162147</v>
      </c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</row>
    <row r="6" spans="1:168" ht="50.1" customHeight="1" thickBot="1" x14ac:dyDescent="0.3">
      <c r="A6"/>
      <c r="B6"/>
      <c r="C6"/>
      <c r="D6" s="121" t="s">
        <v>4</v>
      </c>
      <c r="E6" s="139">
        <v>50000</v>
      </c>
      <c r="F6" s="27" t="s">
        <v>7</v>
      </c>
      <c r="G6" s="141">
        <v>0.03</v>
      </c>
      <c r="H6"/>
      <c r="I6" s="38" t="s">
        <v>31</v>
      </c>
      <c r="J6" s="42">
        <v>23</v>
      </c>
      <c r="K6" s="29"/>
      <c r="L6" s="179"/>
      <c r="M6" s="180"/>
      <c r="N6" s="57" t="s">
        <v>30</v>
      </c>
      <c r="O6" s="122">
        <v>1264184.8459724318</v>
      </c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</row>
    <row r="7" spans="1:168" ht="55.05" customHeight="1" thickBot="1" x14ac:dyDescent="0.3">
      <c r="A7"/>
      <c r="B7"/>
      <c r="C7"/>
      <c r="D7" s="123" t="s">
        <v>22</v>
      </c>
      <c r="E7" s="104">
        <v>65</v>
      </c>
      <c r="F7" s="4" t="s">
        <v>20</v>
      </c>
      <c r="G7" s="64">
        <v>100</v>
      </c>
      <c r="H7"/>
      <c r="I7" s="38" t="s">
        <v>57</v>
      </c>
      <c r="J7" s="42">
        <v>276</v>
      </c>
      <c r="K7" s="29"/>
      <c r="L7" s="29"/>
      <c r="M7" s="29"/>
      <c r="N7" s="29"/>
      <c r="O7" s="124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</row>
    <row r="8" spans="1:168" ht="55.05" customHeight="1" thickBot="1" x14ac:dyDescent="0.3">
      <c r="A8"/>
      <c r="B8"/>
      <c r="C8"/>
      <c r="D8" s="125" t="s">
        <v>43</v>
      </c>
      <c r="E8" s="105">
        <v>1250</v>
      </c>
      <c r="F8" s="32" t="s">
        <v>39</v>
      </c>
      <c r="G8" s="106">
        <v>62</v>
      </c>
      <c r="H8"/>
      <c r="I8" s="5" t="s">
        <v>41</v>
      </c>
      <c r="J8" s="6">
        <v>1737774.0160129322</v>
      </c>
      <c r="K8" s="29"/>
      <c r="L8" s="37" t="s">
        <v>36</v>
      </c>
      <c r="M8" s="55">
        <v>60</v>
      </c>
      <c r="N8" s="27" t="s">
        <v>33</v>
      </c>
      <c r="O8" s="126">
        <v>31</v>
      </c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  <c r="CK8" s="1"/>
      <c r="CL8" s="1"/>
      <c r="CM8" s="1"/>
      <c r="CN8" s="1"/>
      <c r="CO8" s="1"/>
      <c r="CP8" s="1"/>
      <c r="CQ8" s="1"/>
      <c r="CR8" s="1"/>
      <c r="CS8" s="1"/>
      <c r="CT8" s="1"/>
      <c r="CU8" s="1"/>
      <c r="CV8" s="1"/>
      <c r="CW8" s="1"/>
      <c r="CX8" s="1"/>
      <c r="CY8" s="1"/>
      <c r="CZ8" s="1"/>
      <c r="DA8" s="1"/>
      <c r="DB8" s="1"/>
      <c r="DC8" s="1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</row>
    <row r="9" spans="1:168" ht="50.1" customHeight="1" thickBot="1" x14ac:dyDescent="0.3">
      <c r="A9"/>
      <c r="B9"/>
      <c r="C9"/>
      <c r="D9" s="125" t="s">
        <v>13</v>
      </c>
      <c r="E9" s="181">
        <v>0.06</v>
      </c>
      <c r="F9" s="32" t="s">
        <v>21</v>
      </c>
      <c r="G9" s="183">
        <v>0.03</v>
      </c>
      <c r="H9"/>
      <c r="K9" s="29"/>
      <c r="L9" s="38" t="s">
        <v>32</v>
      </c>
      <c r="M9" s="41">
        <v>25</v>
      </c>
      <c r="N9" s="39" t="s">
        <v>35</v>
      </c>
      <c r="O9" s="127">
        <v>4</v>
      </c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</row>
    <row r="10" spans="1:168" ht="55.05" customHeight="1" thickBot="1" x14ac:dyDescent="0.3">
      <c r="A10"/>
      <c r="B10"/>
      <c r="C10"/>
      <c r="D10" s="128" t="s">
        <v>2</v>
      </c>
      <c r="E10" s="182">
        <v>0.2</v>
      </c>
      <c r="F10" s="28" t="s">
        <v>3</v>
      </c>
      <c r="G10" s="183">
        <v>0.03</v>
      </c>
      <c r="H10"/>
      <c r="I10" s="103" t="s">
        <v>59</v>
      </c>
      <c r="J10" s="102"/>
      <c r="K10" s="29"/>
      <c r="L10" s="5" t="s">
        <v>37</v>
      </c>
      <c r="M10" s="56">
        <v>35</v>
      </c>
      <c r="N10" s="4" t="s">
        <v>34</v>
      </c>
      <c r="O10" s="129">
        <v>57</v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</row>
    <row r="11" spans="1:168" ht="10.050000000000001" customHeight="1" thickBot="1" x14ac:dyDescent="0.3">
      <c r="D11" s="130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124"/>
    </row>
    <row r="12" spans="1:168" ht="75" customHeight="1" thickTop="1" x14ac:dyDescent="0.25">
      <c r="A12" s="198" t="s">
        <v>15</v>
      </c>
      <c r="B12" s="209"/>
      <c r="C12" s="199" t="s">
        <v>16</v>
      </c>
      <c r="D12" s="200" t="s">
        <v>5</v>
      </c>
      <c r="E12" s="201" t="s">
        <v>46</v>
      </c>
      <c r="F12" s="201" t="s">
        <v>6</v>
      </c>
      <c r="G12" s="201" t="s">
        <v>27</v>
      </c>
      <c r="H12" s="201" t="s">
        <v>45</v>
      </c>
      <c r="I12" s="201" t="s">
        <v>40</v>
      </c>
      <c r="J12" s="201" t="s">
        <v>10</v>
      </c>
      <c r="K12" s="201" t="s">
        <v>11</v>
      </c>
      <c r="L12" s="201" t="s">
        <v>8</v>
      </c>
      <c r="M12" s="201" t="s">
        <v>9</v>
      </c>
      <c r="N12" s="201" t="s">
        <v>12</v>
      </c>
      <c r="O12" s="202" t="s">
        <v>23</v>
      </c>
    </row>
    <row r="13" spans="1:168" ht="25.05" customHeight="1" x14ac:dyDescent="0.25">
      <c r="A13" s="192">
        <v>40</v>
      </c>
      <c r="B13" s="190">
        <v>42618</v>
      </c>
      <c r="C13" s="191">
        <v>1</v>
      </c>
      <c r="D13" s="66">
        <v>300000</v>
      </c>
      <c r="E13" s="66">
        <v>0</v>
      </c>
      <c r="F13" s="66">
        <v>300000</v>
      </c>
      <c r="G13" s="66">
        <v>318000</v>
      </c>
      <c r="H13" s="66">
        <v>15000</v>
      </c>
      <c r="I13" s="66">
        <v>0</v>
      </c>
      <c r="J13" s="66">
        <v>50000</v>
      </c>
      <c r="K13" s="66">
        <v>0</v>
      </c>
      <c r="L13" s="66">
        <v>0</v>
      </c>
      <c r="M13" s="66">
        <v>0</v>
      </c>
      <c r="N13" s="66">
        <v>0</v>
      </c>
      <c r="O13" s="131">
        <v>318000</v>
      </c>
    </row>
    <row r="14" spans="1:168" ht="24.6" customHeight="1" x14ac:dyDescent="0.25">
      <c r="A14" s="193">
        <v>41</v>
      </c>
      <c r="B14" s="194">
        <v>2017</v>
      </c>
      <c r="C14" s="191">
        <v>2</v>
      </c>
      <c r="D14" s="66">
        <v>318000</v>
      </c>
      <c r="E14" s="66">
        <v>0</v>
      </c>
      <c r="F14" s="66">
        <v>318000</v>
      </c>
      <c r="G14" s="66">
        <v>337080</v>
      </c>
      <c r="H14" s="66">
        <v>15450</v>
      </c>
      <c r="I14" s="66">
        <v>0</v>
      </c>
      <c r="J14" s="66">
        <v>51500</v>
      </c>
      <c r="K14" s="66">
        <v>0</v>
      </c>
      <c r="L14" s="66">
        <v>0</v>
      </c>
      <c r="M14" s="66">
        <v>0</v>
      </c>
      <c r="N14" s="66">
        <v>0</v>
      </c>
      <c r="O14" s="131">
        <v>337080</v>
      </c>
    </row>
    <row r="15" spans="1:168" ht="25.05" customHeight="1" x14ac:dyDescent="0.25">
      <c r="A15" s="193">
        <v>42</v>
      </c>
      <c r="B15" s="194">
        <v>2018</v>
      </c>
      <c r="C15" s="191">
        <v>3</v>
      </c>
      <c r="D15" s="66">
        <v>337080</v>
      </c>
      <c r="E15" s="66">
        <v>12000</v>
      </c>
      <c r="F15" s="66">
        <v>349080</v>
      </c>
      <c r="G15" s="66">
        <v>370024.80000000005</v>
      </c>
      <c r="H15" s="66">
        <v>15913.5</v>
      </c>
      <c r="I15" s="66">
        <v>0</v>
      </c>
      <c r="J15" s="66">
        <v>53045</v>
      </c>
      <c r="K15" s="66">
        <v>0</v>
      </c>
      <c r="L15" s="66">
        <v>0</v>
      </c>
      <c r="M15" s="66">
        <v>0</v>
      </c>
      <c r="N15" s="66">
        <v>0</v>
      </c>
      <c r="O15" s="131">
        <v>370024.80000000005</v>
      </c>
    </row>
    <row r="16" spans="1:168" ht="25.05" customHeight="1" x14ac:dyDescent="0.25">
      <c r="A16" s="193">
        <v>43</v>
      </c>
      <c r="B16" s="194">
        <v>2019</v>
      </c>
      <c r="C16" s="191">
        <v>4</v>
      </c>
      <c r="D16" s="66">
        <v>370024.80000000005</v>
      </c>
      <c r="E16" s="66">
        <v>12120</v>
      </c>
      <c r="F16" s="66">
        <v>382144.80000000005</v>
      </c>
      <c r="G16" s="66">
        <v>405073.48800000007</v>
      </c>
      <c r="H16" s="66">
        <v>16390.904999999999</v>
      </c>
      <c r="I16" s="66">
        <v>0</v>
      </c>
      <c r="J16" s="66">
        <v>54636.35</v>
      </c>
      <c r="K16" s="66">
        <v>0</v>
      </c>
      <c r="L16" s="66">
        <v>0</v>
      </c>
      <c r="M16" s="66">
        <v>0</v>
      </c>
      <c r="N16" s="66">
        <v>0</v>
      </c>
      <c r="O16" s="131">
        <v>405073.48800000007</v>
      </c>
    </row>
    <row r="17" spans="1:15" ht="25.05" customHeight="1" x14ac:dyDescent="0.25">
      <c r="A17" s="193">
        <v>44</v>
      </c>
      <c r="B17" s="194">
        <v>2020</v>
      </c>
      <c r="C17" s="191">
        <v>5</v>
      </c>
      <c r="D17" s="66">
        <v>405073.48800000007</v>
      </c>
      <c r="E17" s="66">
        <v>12241.2</v>
      </c>
      <c r="F17" s="66">
        <v>417314.68800000008</v>
      </c>
      <c r="G17" s="66">
        <v>442353.56928000011</v>
      </c>
      <c r="H17" s="66">
        <v>16882.632149999998</v>
      </c>
      <c r="I17" s="66">
        <v>0</v>
      </c>
      <c r="J17" s="66">
        <v>56275.440499999997</v>
      </c>
      <c r="K17" s="66">
        <v>0</v>
      </c>
      <c r="L17" s="66">
        <v>0</v>
      </c>
      <c r="M17" s="66">
        <v>0</v>
      </c>
      <c r="N17" s="66">
        <v>0</v>
      </c>
      <c r="O17" s="131">
        <v>442353.56928000011</v>
      </c>
    </row>
    <row r="18" spans="1:15" ht="25.05" customHeight="1" x14ac:dyDescent="0.25">
      <c r="A18" s="193">
        <v>45</v>
      </c>
      <c r="B18" s="194">
        <v>2021</v>
      </c>
      <c r="C18" s="191">
        <v>6</v>
      </c>
      <c r="D18" s="66">
        <v>442353.56928000011</v>
      </c>
      <c r="E18" s="66">
        <v>12363.612000000001</v>
      </c>
      <c r="F18" s="66">
        <v>454717.18128000014</v>
      </c>
      <c r="G18" s="66">
        <v>482000.21215680015</v>
      </c>
      <c r="H18" s="66">
        <v>17389.1111145</v>
      </c>
      <c r="I18" s="66">
        <v>0</v>
      </c>
      <c r="J18" s="66">
        <v>57963.703714999996</v>
      </c>
      <c r="K18" s="66">
        <v>0</v>
      </c>
      <c r="L18" s="66">
        <v>0</v>
      </c>
      <c r="M18" s="66">
        <v>0</v>
      </c>
      <c r="N18" s="66">
        <v>0</v>
      </c>
      <c r="O18" s="131">
        <v>482000.21215680015</v>
      </c>
    </row>
    <row r="19" spans="1:15" ht="25.05" customHeight="1" x14ac:dyDescent="0.25">
      <c r="A19" s="193">
        <v>46</v>
      </c>
      <c r="B19" s="194">
        <v>2022</v>
      </c>
      <c r="C19" s="191">
        <v>7</v>
      </c>
      <c r="D19" s="66">
        <v>482000.21215680015</v>
      </c>
      <c r="E19" s="66">
        <v>12487.248120000002</v>
      </c>
      <c r="F19" s="66">
        <v>494487.46027680015</v>
      </c>
      <c r="G19" s="66">
        <v>524156.70789340819</v>
      </c>
      <c r="H19" s="66">
        <v>17910.784447934999</v>
      </c>
      <c r="I19" s="66">
        <v>0</v>
      </c>
      <c r="J19" s="66">
        <v>59702.614826450001</v>
      </c>
      <c r="K19" s="66">
        <v>0</v>
      </c>
      <c r="L19" s="66">
        <v>0</v>
      </c>
      <c r="M19" s="66">
        <v>0</v>
      </c>
      <c r="N19" s="66">
        <v>0</v>
      </c>
      <c r="O19" s="131">
        <v>524156.70789340819</v>
      </c>
    </row>
    <row r="20" spans="1:15" ht="25.05" customHeight="1" x14ac:dyDescent="0.25">
      <c r="A20" s="193">
        <v>47</v>
      </c>
      <c r="B20" s="194">
        <v>2023</v>
      </c>
      <c r="C20" s="191">
        <v>8</v>
      </c>
      <c r="D20" s="66">
        <v>524156.70789340819</v>
      </c>
      <c r="E20" s="66">
        <v>12612.120601200002</v>
      </c>
      <c r="F20" s="66">
        <v>536768.82849460817</v>
      </c>
      <c r="G20" s="66">
        <v>568974.95820428466</v>
      </c>
      <c r="H20" s="66">
        <v>18448.10798137305</v>
      </c>
      <c r="I20" s="66">
        <v>0</v>
      </c>
      <c r="J20" s="66">
        <v>61493.693271243501</v>
      </c>
      <c r="K20" s="66">
        <v>0</v>
      </c>
      <c r="L20" s="66">
        <v>0</v>
      </c>
      <c r="M20" s="66">
        <v>0</v>
      </c>
      <c r="N20" s="66">
        <v>0</v>
      </c>
      <c r="O20" s="131">
        <v>568974.95820428466</v>
      </c>
    </row>
    <row r="21" spans="1:15" ht="25.05" customHeight="1" x14ac:dyDescent="0.25">
      <c r="A21" s="193">
        <v>48</v>
      </c>
      <c r="B21" s="194">
        <v>2024</v>
      </c>
      <c r="C21" s="191">
        <v>9</v>
      </c>
      <c r="D21" s="66">
        <v>568974.95820428466</v>
      </c>
      <c r="E21" s="66">
        <v>12738.241807212002</v>
      </c>
      <c r="F21" s="66">
        <v>581713.20001149666</v>
      </c>
      <c r="G21" s="66">
        <v>616615.99201218644</v>
      </c>
      <c r="H21" s="66">
        <v>19001.551220814243</v>
      </c>
      <c r="I21" s="66">
        <v>0</v>
      </c>
      <c r="J21" s="66">
        <v>63338.504069380804</v>
      </c>
      <c r="K21" s="66">
        <v>0</v>
      </c>
      <c r="L21" s="66">
        <v>0</v>
      </c>
      <c r="M21" s="66">
        <v>0</v>
      </c>
      <c r="N21" s="66">
        <v>0</v>
      </c>
      <c r="O21" s="131">
        <v>616615.99201218644</v>
      </c>
    </row>
    <row r="22" spans="1:15" ht="25.05" customHeight="1" x14ac:dyDescent="0.25">
      <c r="A22" s="193">
        <v>49</v>
      </c>
      <c r="B22" s="194">
        <v>2025</v>
      </c>
      <c r="C22" s="191">
        <v>10</v>
      </c>
      <c r="D22" s="66">
        <v>616615.99201218644</v>
      </c>
      <c r="E22" s="66">
        <v>12865.624225284122</v>
      </c>
      <c r="F22" s="66">
        <v>629481.61623747053</v>
      </c>
      <c r="G22" s="66">
        <v>667250.51321171876</v>
      </c>
      <c r="H22" s="66">
        <v>19571.597757438671</v>
      </c>
      <c r="I22" s="66">
        <v>0</v>
      </c>
      <c r="J22" s="66">
        <v>65238.659191462233</v>
      </c>
      <c r="K22" s="66">
        <v>0</v>
      </c>
      <c r="L22" s="66">
        <v>0</v>
      </c>
      <c r="M22" s="66">
        <v>0</v>
      </c>
      <c r="N22" s="66">
        <v>0</v>
      </c>
      <c r="O22" s="131">
        <v>667250.51321171876</v>
      </c>
    </row>
    <row r="23" spans="1:15" ht="25.05" customHeight="1" x14ac:dyDescent="0.25">
      <c r="A23" s="193">
        <v>50</v>
      </c>
      <c r="B23" s="194">
        <v>2026</v>
      </c>
      <c r="C23" s="191">
        <v>11</v>
      </c>
      <c r="D23" s="66">
        <v>667250.51321171876</v>
      </c>
      <c r="E23" s="66">
        <v>12994.280467536963</v>
      </c>
      <c r="F23" s="66">
        <v>680244.79367925576</v>
      </c>
      <c r="G23" s="66">
        <v>721059.48130001116</v>
      </c>
      <c r="H23" s="66">
        <v>20158.745690161832</v>
      </c>
      <c r="I23" s="66">
        <v>0</v>
      </c>
      <c r="J23" s="66">
        <v>67195.818967206098</v>
      </c>
      <c r="K23" s="66">
        <v>0</v>
      </c>
      <c r="L23" s="66">
        <v>0</v>
      </c>
      <c r="M23" s="66">
        <v>0</v>
      </c>
      <c r="N23" s="66">
        <v>0</v>
      </c>
      <c r="O23" s="131">
        <v>721059.48130001116</v>
      </c>
    </row>
    <row r="24" spans="1:15" ht="25.05" customHeight="1" x14ac:dyDescent="0.25">
      <c r="A24" s="193">
        <v>51</v>
      </c>
      <c r="B24" s="194">
        <v>2027</v>
      </c>
      <c r="C24" s="191">
        <v>12</v>
      </c>
      <c r="D24" s="66">
        <v>721059.48130001116</v>
      </c>
      <c r="E24" s="66">
        <v>13124.223272212332</v>
      </c>
      <c r="F24" s="66">
        <v>734183.70457222348</v>
      </c>
      <c r="G24" s="66">
        <v>778234.72684655688</v>
      </c>
      <c r="H24" s="66">
        <v>20763.508060866687</v>
      </c>
      <c r="I24" s="66">
        <v>0</v>
      </c>
      <c r="J24" s="66">
        <v>69211.693536222287</v>
      </c>
      <c r="K24" s="66">
        <v>0</v>
      </c>
      <c r="L24" s="66">
        <v>0</v>
      </c>
      <c r="M24" s="66">
        <v>0</v>
      </c>
      <c r="N24" s="66">
        <v>0</v>
      </c>
      <c r="O24" s="131">
        <v>778234.72684655688</v>
      </c>
    </row>
    <row r="25" spans="1:15" ht="25.05" customHeight="1" x14ac:dyDescent="0.25">
      <c r="A25" s="193">
        <v>52</v>
      </c>
      <c r="B25" s="194">
        <v>2028</v>
      </c>
      <c r="C25" s="191">
        <v>13</v>
      </c>
      <c r="D25" s="66">
        <v>778234.72684655688</v>
      </c>
      <c r="E25" s="66">
        <v>13255.465504934455</v>
      </c>
      <c r="F25" s="66">
        <v>791490.19235149131</v>
      </c>
      <c r="G25" s="66">
        <v>838979.60389258084</v>
      </c>
      <c r="H25" s="66">
        <v>21386.413302692687</v>
      </c>
      <c r="I25" s="66">
        <v>0</v>
      </c>
      <c r="J25" s="66">
        <v>71288.04434230896</v>
      </c>
      <c r="K25" s="66">
        <v>0</v>
      </c>
      <c r="L25" s="66">
        <v>0</v>
      </c>
      <c r="M25" s="66">
        <v>0</v>
      </c>
      <c r="N25" s="66">
        <v>0</v>
      </c>
      <c r="O25" s="131">
        <v>838979.60389258084</v>
      </c>
    </row>
    <row r="26" spans="1:15" ht="25.05" customHeight="1" x14ac:dyDescent="0.25">
      <c r="A26" s="193">
        <v>53</v>
      </c>
      <c r="B26" s="194">
        <v>2029</v>
      </c>
      <c r="C26" s="191">
        <v>14</v>
      </c>
      <c r="D26" s="66">
        <v>838979.60389258084</v>
      </c>
      <c r="E26" s="66">
        <v>13388.0201599838</v>
      </c>
      <c r="F26" s="66">
        <v>852367.62405256461</v>
      </c>
      <c r="G26" s="66">
        <v>903509.68149571854</v>
      </c>
      <c r="H26" s="66">
        <v>22028.005701773469</v>
      </c>
      <c r="I26" s="66">
        <v>0</v>
      </c>
      <c r="J26" s="66">
        <v>73426.685672578227</v>
      </c>
      <c r="K26" s="66">
        <v>0</v>
      </c>
      <c r="L26" s="66">
        <v>0</v>
      </c>
      <c r="M26" s="66">
        <v>0</v>
      </c>
      <c r="N26" s="66">
        <v>0</v>
      </c>
      <c r="O26" s="131">
        <v>903509.68149571854</v>
      </c>
    </row>
    <row r="27" spans="1:15" ht="25.05" customHeight="1" x14ac:dyDescent="0.25">
      <c r="A27" s="193">
        <v>54</v>
      </c>
      <c r="B27" s="194">
        <v>2030</v>
      </c>
      <c r="C27" s="191">
        <v>15</v>
      </c>
      <c r="D27" s="66">
        <v>903509.68149571854</v>
      </c>
      <c r="E27" s="66">
        <v>13521.900361583639</v>
      </c>
      <c r="F27" s="66">
        <v>917031.58185730223</v>
      </c>
      <c r="G27" s="66">
        <v>972053.47676874045</v>
      </c>
      <c r="H27" s="66">
        <v>22688.845872826674</v>
      </c>
      <c r="I27" s="66">
        <v>0</v>
      </c>
      <c r="J27" s="66">
        <v>75629.486242755578</v>
      </c>
      <c r="K27" s="66">
        <v>0</v>
      </c>
      <c r="L27" s="66">
        <v>0</v>
      </c>
      <c r="M27" s="66">
        <v>0</v>
      </c>
      <c r="N27" s="66">
        <v>0</v>
      </c>
      <c r="O27" s="131">
        <v>972053.47676874045</v>
      </c>
    </row>
    <row r="28" spans="1:15" ht="25.05" customHeight="1" x14ac:dyDescent="0.25">
      <c r="A28" s="193">
        <v>55</v>
      </c>
      <c r="B28" s="194">
        <v>2031</v>
      </c>
      <c r="C28" s="191">
        <v>16</v>
      </c>
      <c r="D28" s="66">
        <v>972053.47676874045</v>
      </c>
      <c r="E28" s="66">
        <v>13657.119365199476</v>
      </c>
      <c r="F28" s="66">
        <v>985710.59613393992</v>
      </c>
      <c r="G28" s="66">
        <v>1044853.2319019764</v>
      </c>
      <c r="H28" s="66">
        <v>23369.511249011473</v>
      </c>
      <c r="I28" s="66">
        <v>0</v>
      </c>
      <c r="J28" s="66">
        <v>77898.370830038242</v>
      </c>
      <c r="K28" s="66">
        <v>0</v>
      </c>
      <c r="L28" s="66">
        <v>0</v>
      </c>
      <c r="M28" s="66">
        <v>0</v>
      </c>
      <c r="N28" s="66">
        <v>0</v>
      </c>
      <c r="O28" s="131">
        <v>1044853.2319019764</v>
      </c>
    </row>
    <row r="29" spans="1:15" ht="25.05" customHeight="1" x14ac:dyDescent="0.25">
      <c r="A29" s="193">
        <v>56</v>
      </c>
      <c r="B29" s="194">
        <v>2032</v>
      </c>
      <c r="C29" s="191">
        <v>17</v>
      </c>
      <c r="D29" s="66">
        <v>1044853.2319019764</v>
      </c>
      <c r="E29" s="66">
        <v>13793.690558851471</v>
      </c>
      <c r="F29" s="66">
        <v>1058646.922460828</v>
      </c>
      <c r="G29" s="66">
        <v>1122165.7378084776</v>
      </c>
      <c r="H29" s="66">
        <v>24070.596586481817</v>
      </c>
      <c r="I29" s="66">
        <v>0</v>
      </c>
      <c r="J29" s="66">
        <v>80235.321954939398</v>
      </c>
      <c r="K29" s="66">
        <v>0</v>
      </c>
      <c r="L29" s="66">
        <v>0</v>
      </c>
      <c r="M29" s="66">
        <v>0</v>
      </c>
      <c r="N29" s="66">
        <v>0</v>
      </c>
      <c r="O29" s="131">
        <v>1122165.7378084776</v>
      </c>
    </row>
    <row r="30" spans="1:15" ht="24.6" customHeight="1" x14ac:dyDescent="0.25">
      <c r="A30" s="193">
        <v>57</v>
      </c>
      <c r="B30" s="194">
        <v>2033</v>
      </c>
      <c r="C30" s="191">
        <v>18</v>
      </c>
      <c r="D30" s="66">
        <v>1122165.7378084776</v>
      </c>
      <c r="E30" s="66">
        <v>13931.627464439985</v>
      </c>
      <c r="F30" s="66">
        <v>1136097.3652729176</v>
      </c>
      <c r="G30" s="66">
        <v>1204263.2071892926</v>
      </c>
      <c r="H30" s="66">
        <v>24792.714484076274</v>
      </c>
      <c r="I30" s="66">
        <v>0</v>
      </c>
      <c r="J30" s="66">
        <v>82642.381613587582</v>
      </c>
      <c r="K30" s="66">
        <v>0</v>
      </c>
      <c r="L30" s="66">
        <v>0</v>
      </c>
      <c r="M30" s="66">
        <v>0</v>
      </c>
      <c r="N30" s="66">
        <v>0</v>
      </c>
      <c r="O30" s="131">
        <v>1204263.2071892926</v>
      </c>
    </row>
    <row r="31" spans="1:15" ht="25.05" customHeight="1" x14ac:dyDescent="0.25">
      <c r="A31" s="193">
        <v>58</v>
      </c>
      <c r="B31" s="194">
        <v>2034</v>
      </c>
      <c r="C31" s="191">
        <v>19</v>
      </c>
      <c r="D31" s="66">
        <v>1204263.2071892926</v>
      </c>
      <c r="E31" s="66">
        <v>14070.943739084385</v>
      </c>
      <c r="F31" s="66">
        <v>1218334.1509283769</v>
      </c>
      <c r="G31" s="66">
        <v>1291434.1999840797</v>
      </c>
      <c r="H31" s="66">
        <v>25536.495918598564</v>
      </c>
      <c r="I31" s="66">
        <v>0</v>
      </c>
      <c r="J31" s="66">
        <v>85121.65306199521</v>
      </c>
      <c r="K31" s="66">
        <v>0</v>
      </c>
      <c r="L31" s="66">
        <v>0</v>
      </c>
      <c r="M31" s="66">
        <v>0</v>
      </c>
      <c r="N31" s="66">
        <v>0</v>
      </c>
      <c r="O31" s="131">
        <v>1291434.1999840797</v>
      </c>
    </row>
    <row r="32" spans="1:15" ht="25.05" customHeight="1" x14ac:dyDescent="0.25">
      <c r="A32" s="193">
        <v>59</v>
      </c>
      <c r="B32" s="194">
        <v>2035</v>
      </c>
      <c r="C32" s="191">
        <v>20</v>
      </c>
      <c r="D32" s="66">
        <v>1291434.1999840797</v>
      </c>
      <c r="E32" s="66">
        <v>14211.653176475229</v>
      </c>
      <c r="F32" s="66">
        <v>1305645.853160555</v>
      </c>
      <c r="G32" s="66">
        <v>1383984.6043501883</v>
      </c>
      <c r="H32" s="66">
        <v>26302.590796156521</v>
      </c>
      <c r="I32" s="66">
        <v>0</v>
      </c>
      <c r="J32" s="66">
        <v>87675.302653855062</v>
      </c>
      <c r="K32" s="66">
        <v>0</v>
      </c>
      <c r="L32" s="66">
        <v>0</v>
      </c>
      <c r="M32" s="66">
        <v>0</v>
      </c>
      <c r="N32" s="66">
        <v>0</v>
      </c>
      <c r="O32" s="131">
        <v>1383984.6043501883</v>
      </c>
    </row>
    <row r="33" spans="1:15" ht="25.05" customHeight="1" x14ac:dyDescent="0.25">
      <c r="A33" s="193">
        <v>60</v>
      </c>
      <c r="B33" s="194">
        <v>2036</v>
      </c>
      <c r="C33" s="191">
        <v>21</v>
      </c>
      <c r="D33" s="66">
        <v>1383984.6043501883</v>
      </c>
      <c r="E33" s="66">
        <v>14353.769708239981</v>
      </c>
      <c r="F33" s="66">
        <v>1398338.3740584282</v>
      </c>
      <c r="G33" s="66">
        <v>1482238.676501934</v>
      </c>
      <c r="H33" s="66">
        <v>27091.668520041218</v>
      </c>
      <c r="I33" s="66">
        <v>0</v>
      </c>
      <c r="J33" s="66">
        <v>90305.56173347072</v>
      </c>
      <c r="K33" s="66">
        <v>0</v>
      </c>
      <c r="L33" s="66">
        <v>0</v>
      </c>
      <c r="M33" s="66">
        <v>0</v>
      </c>
      <c r="N33" s="66">
        <v>0</v>
      </c>
      <c r="O33" s="131">
        <v>1482238.676501934</v>
      </c>
    </row>
    <row r="34" spans="1:15" ht="25.05" customHeight="1" x14ac:dyDescent="0.25">
      <c r="A34" s="193">
        <v>61</v>
      </c>
      <c r="B34" s="194">
        <v>2037</v>
      </c>
      <c r="C34" s="191">
        <v>22</v>
      </c>
      <c r="D34" s="66">
        <v>1482238.676501934</v>
      </c>
      <c r="E34" s="66">
        <v>14497.307405322381</v>
      </c>
      <c r="F34" s="66">
        <v>1496735.9839072563</v>
      </c>
      <c r="G34" s="66">
        <v>1586540.1429416917</v>
      </c>
      <c r="H34" s="66">
        <v>27904.418575642456</v>
      </c>
      <c r="I34" s="66">
        <v>0</v>
      </c>
      <c r="J34" s="66">
        <v>93014.728585474848</v>
      </c>
      <c r="K34" s="66">
        <v>0</v>
      </c>
      <c r="L34" s="66">
        <v>0</v>
      </c>
      <c r="M34" s="66">
        <v>0</v>
      </c>
      <c r="N34" s="66">
        <v>0</v>
      </c>
      <c r="O34" s="131">
        <v>1586540.1429416917</v>
      </c>
    </row>
    <row r="35" spans="1:15" ht="25.05" customHeight="1" x14ac:dyDescent="0.25">
      <c r="A35" s="193">
        <v>62</v>
      </c>
      <c r="B35" s="194">
        <v>2038</v>
      </c>
      <c r="C35" s="191">
        <v>23</v>
      </c>
      <c r="D35" s="66">
        <v>1586540.1429416917</v>
      </c>
      <c r="E35" s="66">
        <v>14642.280479375604</v>
      </c>
      <c r="F35" s="66">
        <v>1601182.4234210672</v>
      </c>
      <c r="G35" s="66">
        <v>1697253.3688263313</v>
      </c>
      <c r="H35" s="66">
        <v>28741.551132911729</v>
      </c>
      <c r="I35" s="66">
        <v>28741.551132911729</v>
      </c>
      <c r="J35" s="66">
        <v>95805.170443039096</v>
      </c>
      <c r="K35" s="66">
        <v>0</v>
      </c>
      <c r="L35" s="66">
        <v>0</v>
      </c>
      <c r="M35" s="66">
        <v>0</v>
      </c>
      <c r="N35" s="66">
        <v>0</v>
      </c>
      <c r="O35" s="131">
        <v>1697253.3688263313</v>
      </c>
    </row>
    <row r="36" spans="1:15" ht="25.05" customHeight="1" x14ac:dyDescent="0.25">
      <c r="A36" s="193">
        <v>63</v>
      </c>
      <c r="B36" s="194">
        <v>2039</v>
      </c>
      <c r="C36" s="191">
        <v>24</v>
      </c>
      <c r="D36" s="66">
        <v>1697253.3688263313</v>
      </c>
      <c r="E36" s="66">
        <v>14788.70328416936</v>
      </c>
      <c r="F36" s="66">
        <v>1712042.0721105007</v>
      </c>
      <c r="G36" s="66">
        <v>1814764.5964371308</v>
      </c>
      <c r="H36" s="66">
        <v>29603.797666899081</v>
      </c>
      <c r="I36" s="66">
        <v>29603.797666899081</v>
      </c>
      <c r="J36" s="66">
        <v>98679.325556330266</v>
      </c>
      <c r="K36" s="66">
        <v>0</v>
      </c>
      <c r="L36" s="66">
        <v>0</v>
      </c>
      <c r="M36" s="66">
        <v>0</v>
      </c>
      <c r="N36" s="66">
        <v>0</v>
      </c>
      <c r="O36" s="131">
        <v>1814764.5964371308</v>
      </c>
    </row>
    <row r="37" spans="1:15" ht="25.05" customHeight="1" x14ac:dyDescent="0.25">
      <c r="A37" s="193">
        <v>64</v>
      </c>
      <c r="B37" s="194">
        <v>2040</v>
      </c>
      <c r="C37" s="191">
        <v>25</v>
      </c>
      <c r="D37" s="66">
        <v>1814764.5964371308</v>
      </c>
      <c r="E37" s="66">
        <v>14936.590317011054</v>
      </c>
      <c r="F37" s="66">
        <v>1829701.1867541419</v>
      </c>
      <c r="G37" s="66">
        <v>1939483.2579593905</v>
      </c>
      <c r="H37" s="66">
        <v>30491.911596906055</v>
      </c>
      <c r="I37" s="66">
        <v>30491.911596906055</v>
      </c>
      <c r="J37" s="66">
        <v>101639.70532302017</v>
      </c>
      <c r="K37" s="66">
        <v>0</v>
      </c>
      <c r="L37" s="66">
        <v>0</v>
      </c>
      <c r="M37" s="66">
        <v>0</v>
      </c>
      <c r="N37" s="66">
        <v>0</v>
      </c>
      <c r="O37" s="131">
        <v>1939483.2579593905</v>
      </c>
    </row>
    <row r="38" spans="1:15" ht="25.05" customHeight="1" x14ac:dyDescent="0.25">
      <c r="A38" s="193">
        <v>65</v>
      </c>
      <c r="B38" s="194">
        <v>2041</v>
      </c>
      <c r="C38" s="191">
        <v>26</v>
      </c>
      <c r="D38" s="66">
        <v>1939483.2579593905</v>
      </c>
      <c r="E38" s="66">
        <v>0</v>
      </c>
      <c r="F38" s="66">
        <v>1939483.2579593905</v>
      </c>
      <c r="G38" s="66">
        <v>2055852.253436954</v>
      </c>
      <c r="H38" s="66">
        <v>31406.668944813238</v>
      </c>
      <c r="I38" s="66">
        <v>31406.668944813238</v>
      </c>
      <c r="J38" s="66">
        <v>104688.89648271078</v>
      </c>
      <c r="K38" s="66">
        <v>104688.89648271078</v>
      </c>
      <c r="L38" s="66">
        <v>20937.779296542158</v>
      </c>
      <c r="M38" s="66">
        <v>3140.6668944813237</v>
      </c>
      <c r="N38" s="66">
        <v>97360.673728921029</v>
      </c>
      <c r="O38" s="131">
        <v>1958491.579708033</v>
      </c>
    </row>
    <row r="39" spans="1:15" ht="25.05" customHeight="1" x14ac:dyDescent="0.25">
      <c r="A39" s="193">
        <v>66</v>
      </c>
      <c r="B39" s="194">
        <v>2042</v>
      </c>
      <c r="C39" s="191">
        <v>27</v>
      </c>
      <c r="D39" s="66">
        <v>1958491.579708033</v>
      </c>
      <c r="E39" s="66">
        <v>0</v>
      </c>
      <c r="F39" s="66">
        <v>1958491.579708033</v>
      </c>
      <c r="G39" s="66">
        <v>2076001.074490515</v>
      </c>
      <c r="H39" s="66">
        <v>32348.869013157637</v>
      </c>
      <c r="I39" s="66">
        <v>32348.869013157637</v>
      </c>
      <c r="J39" s="66">
        <v>107829.56337719211</v>
      </c>
      <c r="K39" s="66">
        <v>107829.56337719211</v>
      </c>
      <c r="L39" s="66">
        <v>21565.912675438423</v>
      </c>
      <c r="M39" s="66">
        <v>3234.8869013157632</v>
      </c>
      <c r="N39" s="66">
        <v>100281.49394078864</v>
      </c>
      <c r="O39" s="131">
        <v>1975719.5805497265</v>
      </c>
    </row>
    <row r="40" spans="1:15" ht="25.05" customHeight="1" x14ac:dyDescent="0.25">
      <c r="A40" s="193">
        <v>67</v>
      </c>
      <c r="B40" s="194">
        <v>2043</v>
      </c>
      <c r="C40" s="191">
        <v>28</v>
      </c>
      <c r="D40" s="66">
        <v>1975719.5805497265</v>
      </c>
      <c r="E40" s="66">
        <v>0</v>
      </c>
      <c r="F40" s="66">
        <v>1975719.5805497265</v>
      </c>
      <c r="G40" s="66">
        <v>2094262.7553827101</v>
      </c>
      <c r="H40" s="66">
        <v>33319.335083552367</v>
      </c>
      <c r="I40" s="66">
        <v>33319.335083552367</v>
      </c>
      <c r="J40" s="66">
        <v>111064.45027850788</v>
      </c>
      <c r="K40" s="66">
        <v>111064.45027850788</v>
      </c>
      <c r="L40" s="66">
        <v>22212.890055701577</v>
      </c>
      <c r="M40" s="66">
        <v>3331.9335083552364</v>
      </c>
      <c r="N40" s="66">
        <v>103289.93875901232</v>
      </c>
      <c r="O40" s="131">
        <v>1990972.8166236978</v>
      </c>
    </row>
    <row r="41" spans="1:15" ht="25.05" customHeight="1" x14ac:dyDescent="0.25">
      <c r="A41" s="193">
        <v>68</v>
      </c>
      <c r="B41" s="194">
        <v>2044</v>
      </c>
      <c r="C41" s="191">
        <v>29</v>
      </c>
      <c r="D41" s="66">
        <v>1990972.8166236978</v>
      </c>
      <c r="E41" s="66">
        <v>0</v>
      </c>
      <c r="F41" s="66">
        <v>1990972.8166236978</v>
      </c>
      <c r="G41" s="66">
        <v>2110431.1856211196</v>
      </c>
      <c r="H41" s="66">
        <v>34318.915136058939</v>
      </c>
      <c r="I41" s="66">
        <v>34318.915136058939</v>
      </c>
      <c r="J41" s="66">
        <v>114396.38378686312</v>
      </c>
      <c r="K41" s="66">
        <v>114396.38378686312</v>
      </c>
      <c r="L41" s="66">
        <v>22879.276757372627</v>
      </c>
      <c r="M41" s="66">
        <v>3431.8915136058936</v>
      </c>
      <c r="N41" s="66">
        <v>106388.63692178272</v>
      </c>
      <c r="O41" s="131">
        <v>2004042.5486993368</v>
      </c>
    </row>
    <row r="42" spans="1:15" ht="25.05" customHeight="1" x14ac:dyDescent="0.25">
      <c r="A42" s="193">
        <v>69</v>
      </c>
      <c r="B42" s="194">
        <v>2045</v>
      </c>
      <c r="C42" s="191">
        <v>30</v>
      </c>
      <c r="D42" s="66">
        <v>2004042.5486993368</v>
      </c>
      <c r="E42" s="66">
        <v>0</v>
      </c>
      <c r="F42" s="66">
        <v>2004042.5486993368</v>
      </c>
      <c r="G42" s="66">
        <v>2124285.1016212972</v>
      </c>
      <c r="H42" s="66">
        <v>35348.482590140709</v>
      </c>
      <c r="I42" s="66">
        <v>35348.482590140709</v>
      </c>
      <c r="J42" s="66">
        <v>117828.27530046902</v>
      </c>
      <c r="K42" s="66">
        <v>117828.27530046902</v>
      </c>
      <c r="L42" s="66">
        <v>23565.655060093806</v>
      </c>
      <c r="M42" s="66">
        <v>3534.8482590140702</v>
      </c>
      <c r="N42" s="66">
        <v>109580.29602943617</v>
      </c>
      <c r="O42" s="131">
        <v>2014704.805591861</v>
      </c>
    </row>
    <row r="43" spans="1:15" ht="25.05" customHeight="1" x14ac:dyDescent="0.25">
      <c r="A43" s="193">
        <v>70</v>
      </c>
      <c r="B43" s="194">
        <v>2046</v>
      </c>
      <c r="C43" s="191">
        <v>31</v>
      </c>
      <c r="D43" s="66">
        <v>2014704.805591861</v>
      </c>
      <c r="E43" s="66">
        <v>0</v>
      </c>
      <c r="F43" s="66">
        <v>2014704.805591861</v>
      </c>
      <c r="G43" s="66">
        <v>2135587.0939273727</v>
      </c>
      <c r="H43" s="66">
        <v>36408.937067844934</v>
      </c>
      <c r="I43" s="66">
        <v>36408.937067844934</v>
      </c>
      <c r="J43" s="66">
        <v>121363.12355948309</v>
      </c>
      <c r="K43" s="66">
        <v>121363.12355948309</v>
      </c>
      <c r="L43" s="66">
        <v>24272.62471189662</v>
      </c>
      <c r="M43" s="66">
        <v>3640.8937067844927</v>
      </c>
      <c r="N43" s="66">
        <v>112867.70491031927</v>
      </c>
      <c r="O43" s="131">
        <v>2022719.3890170534</v>
      </c>
    </row>
    <row r="44" spans="1:15" ht="25.05" customHeight="1" x14ac:dyDescent="0.25">
      <c r="A44" s="193">
        <v>71</v>
      </c>
      <c r="B44" s="194">
        <v>2047</v>
      </c>
      <c r="C44" s="191">
        <v>32</v>
      </c>
      <c r="D44" s="66">
        <v>2022719.3890170534</v>
      </c>
      <c r="E44" s="66">
        <v>0</v>
      </c>
      <c r="F44" s="66">
        <v>2022719.3890170534</v>
      </c>
      <c r="G44" s="66">
        <v>2144082.5523580769</v>
      </c>
      <c r="H44" s="66">
        <v>37501.205179880286</v>
      </c>
      <c r="I44" s="66">
        <v>37501.205179880286</v>
      </c>
      <c r="J44" s="66">
        <v>125004.01726626759</v>
      </c>
      <c r="K44" s="66">
        <v>125004.01726626759</v>
      </c>
      <c r="L44" s="66">
        <v>25000.80345325352</v>
      </c>
      <c r="M44" s="66">
        <v>3750.1205179880276</v>
      </c>
      <c r="N44" s="66">
        <v>116253.73605762885</v>
      </c>
      <c r="O44" s="131">
        <v>2027828.816300448</v>
      </c>
    </row>
    <row r="45" spans="1:15" ht="25.05" customHeight="1" x14ac:dyDescent="0.25">
      <c r="A45" s="193">
        <v>72</v>
      </c>
      <c r="B45" s="194">
        <v>2048</v>
      </c>
      <c r="C45" s="191">
        <v>33</v>
      </c>
      <c r="D45" s="66">
        <v>2027828.816300448</v>
      </c>
      <c r="E45" s="66">
        <v>0</v>
      </c>
      <c r="F45" s="66">
        <v>2027828.816300448</v>
      </c>
      <c r="G45" s="66">
        <v>2149498.5452784752</v>
      </c>
      <c r="H45" s="66">
        <v>38626.241335276696</v>
      </c>
      <c r="I45" s="66">
        <v>38626.241335276696</v>
      </c>
      <c r="J45" s="66">
        <v>128754.13778425562</v>
      </c>
      <c r="K45" s="66">
        <v>128754.13778425562</v>
      </c>
      <c r="L45" s="66">
        <v>25750.827556851127</v>
      </c>
      <c r="M45" s="66">
        <v>3862.6241335276686</v>
      </c>
      <c r="N45" s="66">
        <v>119741.34813935772</v>
      </c>
      <c r="O45" s="131">
        <v>2029757.1971391174</v>
      </c>
    </row>
    <row r="46" spans="1:15" ht="25.05" customHeight="1" x14ac:dyDescent="0.25">
      <c r="A46" s="193">
        <v>73</v>
      </c>
      <c r="B46" s="194">
        <v>2049</v>
      </c>
      <c r="C46" s="191">
        <v>34</v>
      </c>
      <c r="D46" s="66">
        <v>2029757.1971391174</v>
      </c>
      <c r="E46" s="66">
        <v>0</v>
      </c>
      <c r="F46" s="66">
        <v>2029757.1971391174</v>
      </c>
      <c r="G46" s="66">
        <v>2151542.6289674644</v>
      </c>
      <c r="H46" s="66">
        <v>39785.028575334996</v>
      </c>
      <c r="I46" s="66">
        <v>39785.028575334996</v>
      </c>
      <c r="J46" s="66">
        <v>132616.7619177833</v>
      </c>
      <c r="K46" s="66">
        <v>132616.7619177833</v>
      </c>
      <c r="L46" s="66">
        <v>26523.352383556659</v>
      </c>
      <c r="M46" s="66">
        <v>3978.5028575334986</v>
      </c>
      <c r="N46" s="66">
        <v>123333.58858353845</v>
      </c>
      <c r="O46" s="131">
        <v>2028209.0403839259</v>
      </c>
    </row>
    <row r="47" spans="1:15" ht="25.05" customHeight="1" x14ac:dyDescent="0.25">
      <c r="A47" s="193">
        <v>74</v>
      </c>
      <c r="B47" s="194">
        <v>2050</v>
      </c>
      <c r="C47" s="191">
        <v>35</v>
      </c>
      <c r="D47" s="66">
        <v>2028209.0403839259</v>
      </c>
      <c r="E47" s="66">
        <v>0</v>
      </c>
      <c r="F47" s="66">
        <v>2028209.0403839259</v>
      </c>
      <c r="G47" s="66">
        <v>2149901.5828069616</v>
      </c>
      <c r="H47" s="66">
        <v>40978.579432595048</v>
      </c>
      <c r="I47" s="66">
        <v>40978.579432595048</v>
      </c>
      <c r="J47" s="66">
        <v>136595.26477531681</v>
      </c>
      <c r="K47" s="66">
        <v>136595.26477531681</v>
      </c>
      <c r="L47" s="66">
        <v>27319.052955063366</v>
      </c>
      <c r="M47" s="66">
        <v>4097.8579432595043</v>
      </c>
      <c r="N47" s="66">
        <v>127033.59624104461</v>
      </c>
      <c r="O47" s="131">
        <v>2022867.986565917</v>
      </c>
    </row>
    <row r="48" spans="1:15" ht="25.05" customHeight="1" x14ac:dyDescent="0.25">
      <c r="A48" s="193">
        <v>75</v>
      </c>
      <c r="B48" s="194">
        <v>2051</v>
      </c>
      <c r="C48" s="191">
        <v>36</v>
      </c>
      <c r="D48" s="66">
        <v>2022867.986565917</v>
      </c>
      <c r="E48" s="66">
        <v>0</v>
      </c>
      <c r="F48" s="66">
        <v>2022867.986565917</v>
      </c>
      <c r="G48" s="66">
        <v>2144240.0657598721</v>
      </c>
      <c r="H48" s="66">
        <v>42207.936815572903</v>
      </c>
      <c r="I48" s="66">
        <v>42207.936815572903</v>
      </c>
      <c r="J48" s="66">
        <v>140693.12271857631</v>
      </c>
      <c r="K48" s="66">
        <v>140693.12271857631</v>
      </c>
      <c r="L48" s="66">
        <v>28138.624543715265</v>
      </c>
      <c r="M48" s="66">
        <v>4220.7936815572893</v>
      </c>
      <c r="N48" s="66">
        <v>130844.60412827597</v>
      </c>
      <c r="O48" s="131">
        <v>2013395.4616315961</v>
      </c>
    </row>
    <row r="49" spans="1:50" ht="25.05" customHeight="1" x14ac:dyDescent="0.25">
      <c r="A49" s="193">
        <v>76</v>
      </c>
      <c r="B49" s="194">
        <v>2052</v>
      </c>
      <c r="C49" s="191">
        <v>37</v>
      </c>
      <c r="D49" s="66">
        <v>2013395.4616315961</v>
      </c>
      <c r="E49" s="66">
        <v>0</v>
      </c>
      <c r="F49" s="66">
        <v>2013395.4616315961</v>
      </c>
      <c r="G49" s="66">
        <v>2134199.1893294919</v>
      </c>
      <c r="H49" s="66">
        <v>43474.174920040088</v>
      </c>
      <c r="I49" s="66">
        <v>43474.174920040088</v>
      </c>
      <c r="J49" s="66">
        <v>144913.9164001336</v>
      </c>
      <c r="K49" s="66">
        <v>144913.9164001336</v>
      </c>
      <c r="L49" s="66">
        <v>28982.783280026721</v>
      </c>
      <c r="M49" s="66">
        <v>4347.4174920040077</v>
      </c>
      <c r="N49" s="66">
        <v>134769.94225212422</v>
      </c>
      <c r="O49" s="131">
        <v>1999429.2470773677</v>
      </c>
    </row>
    <row r="50" spans="1:50" ht="25.05" customHeight="1" x14ac:dyDescent="0.25">
      <c r="A50" s="193">
        <v>77</v>
      </c>
      <c r="B50" s="194">
        <v>2053</v>
      </c>
      <c r="C50" s="191">
        <v>38</v>
      </c>
      <c r="D50" s="66">
        <v>1999429.2470773677</v>
      </c>
      <c r="E50" s="66">
        <v>0</v>
      </c>
      <c r="F50" s="66">
        <v>1999429.2470773677</v>
      </c>
      <c r="G50" s="66">
        <v>2119395.0019020098</v>
      </c>
      <c r="H50" s="66">
        <v>44778.400167641295</v>
      </c>
      <c r="I50" s="66">
        <v>44778.400167641295</v>
      </c>
      <c r="J50" s="66">
        <v>149261.33389213763</v>
      </c>
      <c r="K50" s="66">
        <v>149261.33389213763</v>
      </c>
      <c r="L50" s="66">
        <v>29852.266778427525</v>
      </c>
      <c r="M50" s="66">
        <v>4477.8400167641284</v>
      </c>
      <c r="N50" s="66">
        <v>138813.04051968799</v>
      </c>
      <c r="O50" s="131">
        <v>1980581.9613823218</v>
      </c>
    </row>
    <row r="51" spans="1:50" ht="25.05" customHeight="1" x14ac:dyDescent="0.25">
      <c r="A51" s="193">
        <v>78</v>
      </c>
      <c r="B51" s="194">
        <v>2054</v>
      </c>
      <c r="C51" s="191">
        <v>39</v>
      </c>
      <c r="D51" s="66">
        <v>1980581.9613823218</v>
      </c>
      <c r="E51" s="66">
        <v>0</v>
      </c>
      <c r="F51" s="66">
        <v>1980581.9613823218</v>
      </c>
      <c r="G51" s="66">
        <v>2099416.8790652612</v>
      </c>
      <c r="H51" s="66">
        <v>46121.752172670538</v>
      </c>
      <c r="I51" s="66">
        <v>46121.752172670538</v>
      </c>
      <c r="J51" s="66">
        <v>153739.17390890175</v>
      </c>
      <c r="K51" s="66">
        <v>153739.17390890175</v>
      </c>
      <c r="L51" s="66">
        <v>30747.834781780351</v>
      </c>
      <c r="M51" s="66">
        <v>4612.1752172670522</v>
      </c>
      <c r="N51" s="66">
        <v>142977.4317352786</v>
      </c>
      <c r="O51" s="131">
        <v>1956439.4473299826</v>
      </c>
    </row>
    <row r="52" spans="1:50" ht="25.05" customHeight="1" x14ac:dyDescent="0.25">
      <c r="A52" s="193">
        <v>79</v>
      </c>
      <c r="B52" s="194">
        <v>2055</v>
      </c>
      <c r="C52" s="191">
        <v>40</v>
      </c>
      <c r="D52" s="66">
        <v>1956439.4473299826</v>
      </c>
      <c r="E52" s="66">
        <v>0</v>
      </c>
      <c r="F52" s="66">
        <v>1956439.4473299826</v>
      </c>
      <c r="G52" s="66">
        <v>2073825.8141697817</v>
      </c>
      <c r="H52" s="66">
        <v>47505.404737850658</v>
      </c>
      <c r="I52" s="66">
        <v>47505.404737850658</v>
      </c>
      <c r="J52" s="66">
        <v>158351.34912616882</v>
      </c>
      <c r="K52" s="66">
        <v>158351.34912616882</v>
      </c>
      <c r="L52" s="66">
        <v>31670.269825233765</v>
      </c>
      <c r="M52" s="66">
        <v>4750.540473785064</v>
      </c>
      <c r="N52" s="66">
        <v>147266.754687337</v>
      </c>
      <c r="O52" s="131">
        <v>1926559.0594824448</v>
      </c>
    </row>
    <row r="53" spans="1:50" ht="25.05" customHeight="1" x14ac:dyDescent="0.25">
      <c r="A53" s="193">
        <v>80</v>
      </c>
      <c r="B53" s="194">
        <v>2056</v>
      </c>
      <c r="C53" s="191">
        <v>41</v>
      </c>
      <c r="D53" s="66">
        <v>1926559.0594824448</v>
      </c>
      <c r="E53" s="66">
        <v>0</v>
      </c>
      <c r="F53" s="66">
        <v>1926559.0594824448</v>
      </c>
      <c r="G53" s="66">
        <v>2042152.6030513917</v>
      </c>
      <c r="H53" s="66">
        <v>48930.566879986181</v>
      </c>
      <c r="I53" s="66">
        <v>48930.566879986181</v>
      </c>
      <c r="J53" s="66">
        <v>163101.88959995389</v>
      </c>
      <c r="K53" s="66">
        <v>163101.88959995389</v>
      </c>
      <c r="L53" s="66">
        <v>32620.37791999078</v>
      </c>
      <c r="M53" s="66">
        <v>4893.0566879986163</v>
      </c>
      <c r="N53" s="66">
        <v>151684.75732795711</v>
      </c>
      <c r="O53" s="131">
        <v>1890467.8457234346</v>
      </c>
    </row>
    <row r="54" spans="1:50" ht="25.05" customHeight="1" x14ac:dyDescent="0.25">
      <c r="A54" s="193">
        <v>81</v>
      </c>
      <c r="B54" s="194">
        <v>2057</v>
      </c>
      <c r="C54" s="191">
        <v>42</v>
      </c>
      <c r="D54" s="66">
        <v>1890467.8457234346</v>
      </c>
      <c r="E54" s="66">
        <v>0</v>
      </c>
      <c r="F54" s="66">
        <v>1890467.8457234346</v>
      </c>
      <c r="G54" s="66">
        <v>2003895.9164668408</v>
      </c>
      <c r="H54" s="66">
        <v>50398.483886385766</v>
      </c>
      <c r="I54" s="66">
        <v>50398.483886385766</v>
      </c>
      <c r="J54" s="66">
        <v>167994.94628795251</v>
      </c>
      <c r="K54" s="66">
        <v>167994.94628795251</v>
      </c>
      <c r="L54" s="66">
        <v>33598.989257590503</v>
      </c>
      <c r="M54" s="66">
        <v>5039.8483886385748</v>
      </c>
      <c r="N54" s="66">
        <v>156235.30004779581</v>
      </c>
      <c r="O54" s="131">
        <v>1847660.616419045</v>
      </c>
    </row>
    <row r="55" spans="1:50" ht="25.05" customHeight="1" x14ac:dyDescent="0.25">
      <c r="A55" s="193">
        <v>82</v>
      </c>
      <c r="B55" s="194">
        <v>2058</v>
      </c>
      <c r="C55" s="191">
        <v>43</v>
      </c>
      <c r="D55" s="66">
        <v>1847660.616419045</v>
      </c>
      <c r="E55" s="66">
        <v>0</v>
      </c>
      <c r="F55" s="66">
        <v>1847660.616419045</v>
      </c>
      <c r="G55" s="66">
        <v>1958520.2534041877</v>
      </c>
      <c r="H55" s="66">
        <v>51910.438402977343</v>
      </c>
      <c r="I55" s="66">
        <v>51910.438402977343</v>
      </c>
      <c r="J55" s="66">
        <v>173034.79467659109</v>
      </c>
      <c r="K55" s="66">
        <v>173034.79467659109</v>
      </c>
      <c r="L55" s="66">
        <v>34606.958935318216</v>
      </c>
      <c r="M55" s="66">
        <v>5191.0438402977325</v>
      </c>
      <c r="N55" s="66">
        <v>160922.35904922971</v>
      </c>
      <c r="O55" s="131">
        <v>1797597.8943549581</v>
      </c>
    </row>
    <row r="56" spans="1:50" ht="25.05" customHeight="1" x14ac:dyDescent="0.25">
      <c r="A56" s="193">
        <v>83</v>
      </c>
      <c r="B56" s="194">
        <v>2059</v>
      </c>
      <c r="C56" s="191">
        <v>44</v>
      </c>
      <c r="D56" s="66">
        <v>1797597.8943549581</v>
      </c>
      <c r="E56" s="66">
        <v>0</v>
      </c>
      <c r="F56" s="66">
        <v>1797597.8943549581</v>
      </c>
      <c r="G56" s="66">
        <v>1905453.7680162557</v>
      </c>
      <c r="H56" s="66">
        <v>53467.751555066665</v>
      </c>
      <c r="I56" s="66">
        <v>53467.751555066665</v>
      </c>
      <c r="J56" s="66">
        <v>178225.83851688882</v>
      </c>
      <c r="K56" s="66">
        <v>178225.83851688882</v>
      </c>
      <c r="L56" s="66">
        <v>35645.167703377767</v>
      </c>
      <c r="M56" s="66">
        <v>5346.7751555066643</v>
      </c>
      <c r="N56" s="66">
        <v>165750.02982070658</v>
      </c>
      <c r="O56" s="131">
        <v>1739703.7381955492</v>
      </c>
    </row>
    <row r="57" spans="1:50" ht="25.05" customHeight="1" x14ac:dyDescent="0.25">
      <c r="A57" s="193">
        <v>84</v>
      </c>
      <c r="B57" s="194">
        <v>2060</v>
      </c>
      <c r="C57" s="191">
        <v>45</v>
      </c>
      <c r="D57" s="66">
        <v>1739703.7381955492</v>
      </c>
      <c r="E57" s="66">
        <v>0</v>
      </c>
      <c r="F57" s="66">
        <v>1739703.7381955492</v>
      </c>
      <c r="G57" s="66">
        <v>1844085.9624872822</v>
      </c>
      <c r="H57" s="66">
        <v>55071.784101718666</v>
      </c>
      <c r="I57" s="66">
        <v>55071.784101718666</v>
      </c>
      <c r="J57" s="66">
        <v>183572.6136723955</v>
      </c>
      <c r="K57" s="66">
        <v>183572.6136723955</v>
      </c>
      <c r="L57" s="66">
        <v>36714.522734479098</v>
      </c>
      <c r="M57" s="66">
        <v>5507.1784101718649</v>
      </c>
      <c r="N57" s="66">
        <v>170722.5307153278</v>
      </c>
      <c r="O57" s="131">
        <v>1673363.4317719545</v>
      </c>
      <c r="AM57" s="63"/>
      <c r="AN57" s="63"/>
      <c r="AO57" s="63"/>
      <c r="AP57" s="63"/>
      <c r="AQ57" s="63"/>
      <c r="AR57" s="63"/>
      <c r="AS57" s="63"/>
      <c r="AT57" s="63"/>
      <c r="AU57" s="63"/>
      <c r="AV57" s="63"/>
      <c r="AW57" s="63"/>
      <c r="AX57" s="134"/>
    </row>
    <row r="58" spans="1:50" ht="25.05" customHeight="1" x14ac:dyDescent="0.25">
      <c r="A58" s="193">
        <v>85</v>
      </c>
      <c r="B58" s="194">
        <v>2061</v>
      </c>
      <c r="C58" s="191">
        <v>46</v>
      </c>
      <c r="D58" s="66">
        <v>1673363.4317719545</v>
      </c>
      <c r="E58" s="66">
        <v>0</v>
      </c>
      <c r="F58" s="66">
        <v>1673363.4317719545</v>
      </c>
      <c r="G58" s="66">
        <v>1773765.237678272</v>
      </c>
      <c r="H58" s="66">
        <v>56723.937624770224</v>
      </c>
      <c r="I58" s="66">
        <v>56723.937624770224</v>
      </c>
      <c r="J58" s="66">
        <v>189079.79208256738</v>
      </c>
      <c r="K58" s="66">
        <v>189079.79208256738</v>
      </c>
      <c r="L58" s="66">
        <v>37815.95841651348</v>
      </c>
      <c r="M58" s="66">
        <v>5672.3937624770215</v>
      </c>
      <c r="N58" s="66">
        <v>175844.20663678768</v>
      </c>
      <c r="O58" s="131">
        <v>1597921.0310414843</v>
      </c>
      <c r="AM58" s="63"/>
      <c r="AN58" s="63"/>
      <c r="AO58" s="63"/>
      <c r="AP58" s="63"/>
      <c r="AQ58" s="63"/>
      <c r="AR58" s="63"/>
      <c r="AS58" s="63"/>
      <c r="AT58" s="63"/>
      <c r="AU58" s="63"/>
      <c r="AV58" s="63"/>
      <c r="AW58" s="63"/>
      <c r="AX58" s="134"/>
    </row>
    <row r="59" spans="1:50" ht="25.05" customHeight="1" x14ac:dyDescent="0.25">
      <c r="A59" s="193">
        <v>86</v>
      </c>
      <c r="B59" s="194">
        <v>2062</v>
      </c>
      <c r="C59" s="191">
        <v>47</v>
      </c>
      <c r="D59" s="66">
        <v>1597921.0310414843</v>
      </c>
      <c r="E59" s="66">
        <v>0</v>
      </c>
      <c r="F59" s="66">
        <v>1597921.0310414843</v>
      </c>
      <c r="G59" s="66">
        <v>1693796.2929039735</v>
      </c>
      <c r="H59" s="66">
        <v>58425.655753513332</v>
      </c>
      <c r="I59" s="66">
        <v>58425.655753513332</v>
      </c>
      <c r="J59" s="66">
        <v>194752.18584504441</v>
      </c>
      <c r="K59" s="66">
        <v>194752.18584504441</v>
      </c>
      <c r="L59" s="66">
        <v>38950.437169008881</v>
      </c>
      <c r="M59" s="66">
        <v>5842.565575351332</v>
      </c>
      <c r="N59" s="66">
        <v>181119.5328358913</v>
      </c>
      <c r="O59" s="131">
        <v>1512676.7600680823</v>
      </c>
      <c r="AM59" s="63"/>
      <c r="AN59" s="63"/>
      <c r="AO59" s="63"/>
      <c r="AP59" s="63"/>
      <c r="AQ59" s="63"/>
      <c r="AR59" s="63"/>
      <c r="AS59" s="63"/>
      <c r="AT59" s="63"/>
      <c r="AU59" s="63"/>
      <c r="AV59" s="63"/>
      <c r="AW59" s="63"/>
      <c r="AX59" s="134"/>
    </row>
    <row r="60" spans="1:50" ht="25.05" customHeight="1" x14ac:dyDescent="0.25">
      <c r="A60" s="193">
        <v>87</v>
      </c>
      <c r="B60" s="194">
        <v>2063</v>
      </c>
      <c r="C60" s="191">
        <v>48</v>
      </c>
      <c r="D60" s="66">
        <v>1512676.7600680823</v>
      </c>
      <c r="E60" s="66">
        <v>0</v>
      </c>
      <c r="F60" s="66">
        <v>1512676.7600680823</v>
      </c>
      <c r="G60" s="66">
        <v>1603437.3656721672</v>
      </c>
      <c r="H60" s="66">
        <v>60178.425426118731</v>
      </c>
      <c r="I60" s="66">
        <v>60178.425426118731</v>
      </c>
      <c r="J60" s="66">
        <v>200594.75142039574</v>
      </c>
      <c r="K60" s="66">
        <v>200594.75142039574</v>
      </c>
      <c r="L60" s="66">
        <v>40118.950284079154</v>
      </c>
      <c r="M60" s="66">
        <v>6017.842542611872</v>
      </c>
      <c r="N60" s="66">
        <v>186553.11882096803</v>
      </c>
      <c r="O60" s="131">
        <v>1416884.2468511991</v>
      </c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134"/>
    </row>
    <row r="61" spans="1:50" ht="25.05" customHeight="1" x14ac:dyDescent="0.25">
      <c r="A61" s="193">
        <v>88</v>
      </c>
      <c r="B61" s="194">
        <v>2064</v>
      </c>
      <c r="C61" s="191">
        <v>49</v>
      </c>
      <c r="D61" s="66">
        <v>1416884.2468511991</v>
      </c>
      <c r="E61" s="66">
        <v>0</v>
      </c>
      <c r="F61" s="66">
        <v>1416884.2468511991</v>
      </c>
      <c r="G61" s="66">
        <v>1501897.3016622711</v>
      </c>
      <c r="H61" s="66">
        <v>61983.778188902295</v>
      </c>
      <c r="I61" s="66">
        <v>61983.778188902295</v>
      </c>
      <c r="J61" s="66">
        <v>206612.59396300762</v>
      </c>
      <c r="K61" s="66">
        <v>206612.59396300762</v>
      </c>
      <c r="L61" s="66">
        <v>41322.518792601528</v>
      </c>
      <c r="M61" s="66">
        <v>6198.3778188902279</v>
      </c>
      <c r="N61" s="66">
        <v>192149.71238559709</v>
      </c>
      <c r="O61" s="131">
        <v>1309747.589276674</v>
      </c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134"/>
    </row>
    <row r="62" spans="1:50" ht="25.05" customHeight="1" x14ac:dyDescent="0.25">
      <c r="A62" s="193">
        <v>89</v>
      </c>
      <c r="B62" s="194">
        <v>2065</v>
      </c>
      <c r="C62" s="191">
        <v>50</v>
      </c>
      <c r="D62" s="66">
        <v>1309747.589276674</v>
      </c>
      <c r="E62" s="66">
        <v>0</v>
      </c>
      <c r="F62" s="66">
        <v>1309747.589276674</v>
      </c>
      <c r="G62" s="66">
        <v>1388332.4446332746</v>
      </c>
      <c r="H62" s="66">
        <v>63843.291534569369</v>
      </c>
      <c r="I62" s="66">
        <v>63843.291534569369</v>
      </c>
      <c r="J62" s="66">
        <v>212810.97178189785</v>
      </c>
      <c r="K62" s="66">
        <v>212810.97178189785</v>
      </c>
      <c r="L62" s="66">
        <v>42562.194356379572</v>
      </c>
      <c r="M62" s="66">
        <v>6384.3291534569353</v>
      </c>
      <c r="N62" s="66">
        <v>197914.20375716497</v>
      </c>
      <c r="O62" s="131">
        <v>1190418.2408761096</v>
      </c>
      <c r="AM62" s="63"/>
      <c r="AN62" s="63"/>
      <c r="AO62" s="63"/>
      <c r="AP62" s="63"/>
      <c r="AQ62" s="63"/>
      <c r="AR62" s="63"/>
      <c r="AS62" s="63"/>
      <c r="AT62" s="63"/>
      <c r="AU62" s="63"/>
      <c r="AV62" s="63"/>
      <c r="AW62" s="63"/>
      <c r="AX62" s="134"/>
    </row>
    <row r="63" spans="1:50" ht="25.05" customHeight="1" x14ac:dyDescent="0.25">
      <c r="A63" s="193">
        <v>90</v>
      </c>
      <c r="B63" s="194">
        <v>2066</v>
      </c>
      <c r="C63" s="191">
        <v>51</v>
      </c>
      <c r="D63" s="66">
        <v>1190418.2408761096</v>
      </c>
      <c r="E63" s="66">
        <v>0</v>
      </c>
      <c r="F63" s="66">
        <v>1190418.2408761096</v>
      </c>
      <c r="G63" s="66">
        <v>1261843.3353286763</v>
      </c>
      <c r="H63" s="66">
        <v>65758.590280606455</v>
      </c>
      <c r="I63" s="66">
        <v>65758.590280606455</v>
      </c>
      <c r="J63" s="66">
        <v>219195.30093535478</v>
      </c>
      <c r="K63" s="66">
        <v>219195.30093535478</v>
      </c>
      <c r="L63" s="66">
        <v>43839.060187070958</v>
      </c>
      <c r="M63" s="66">
        <v>6575.8590280606431</v>
      </c>
      <c r="N63" s="66">
        <v>203851.62986987992</v>
      </c>
      <c r="O63" s="131">
        <v>1057991.7054587964</v>
      </c>
      <c r="AM63" s="63"/>
      <c r="AN63" s="63"/>
      <c r="AO63" s="63"/>
      <c r="AP63" s="63"/>
      <c r="AQ63" s="63"/>
      <c r="AR63" s="63"/>
      <c r="AS63" s="63"/>
      <c r="AT63" s="63"/>
      <c r="AU63" s="63"/>
      <c r="AV63" s="63"/>
      <c r="AW63" s="63"/>
      <c r="AX63" s="134"/>
    </row>
    <row r="64" spans="1:50" ht="25.05" customHeight="1" x14ac:dyDescent="0.25">
      <c r="A64" s="193">
        <v>91</v>
      </c>
      <c r="B64" s="194">
        <v>2067</v>
      </c>
      <c r="C64" s="191">
        <v>52</v>
      </c>
      <c r="D64" s="66">
        <v>1057991.7054587964</v>
      </c>
      <c r="E64" s="66">
        <v>0</v>
      </c>
      <c r="F64" s="66">
        <v>1057991.7054587964</v>
      </c>
      <c r="G64" s="66">
        <v>1121471.2077863242</v>
      </c>
      <c r="H64" s="66">
        <v>67731.347989024653</v>
      </c>
      <c r="I64" s="66">
        <v>67731.347989024653</v>
      </c>
      <c r="J64" s="66">
        <v>225771.15996341544</v>
      </c>
      <c r="K64" s="66">
        <v>225771.15996341544</v>
      </c>
      <c r="L64" s="66">
        <v>45154.23199268309</v>
      </c>
      <c r="M64" s="66">
        <v>6773.1347989024625</v>
      </c>
      <c r="N64" s="66">
        <v>209967.17876597634</v>
      </c>
      <c r="O64" s="131">
        <v>911504.02902034787</v>
      </c>
      <c r="AM64" s="63"/>
      <c r="AN64" s="63"/>
      <c r="AO64" s="63"/>
      <c r="AP64" s="63"/>
      <c r="AQ64" s="63"/>
      <c r="AR64" s="63"/>
      <c r="AS64" s="63"/>
      <c r="AT64" s="63"/>
      <c r="AU64" s="63"/>
      <c r="AV64" s="63"/>
      <c r="AW64" s="63"/>
      <c r="AX64" s="134"/>
    </row>
    <row r="65" spans="1:50" ht="25.05" customHeight="1" x14ac:dyDescent="0.25">
      <c r="A65" s="193">
        <v>92</v>
      </c>
      <c r="B65" s="194">
        <v>2068</v>
      </c>
      <c r="C65" s="191">
        <v>53</v>
      </c>
      <c r="D65" s="66">
        <v>911504.02902034787</v>
      </c>
      <c r="E65" s="66">
        <v>0</v>
      </c>
      <c r="F65" s="66">
        <v>911504.02902034787</v>
      </c>
      <c r="G65" s="66">
        <v>966194.2707615688</v>
      </c>
      <c r="H65" s="66">
        <v>69763.288428695392</v>
      </c>
      <c r="I65" s="66">
        <v>69763.288428695392</v>
      </c>
      <c r="J65" s="66">
        <v>232544.29476231791</v>
      </c>
      <c r="K65" s="66">
        <v>232544.29476231791</v>
      </c>
      <c r="L65" s="66">
        <v>46508.858952463583</v>
      </c>
      <c r="M65" s="66">
        <v>6976.3288428695369</v>
      </c>
      <c r="N65" s="66">
        <v>216266.19412895566</v>
      </c>
      <c r="O65" s="131">
        <v>749928.07663261308</v>
      </c>
      <c r="AM65" s="63"/>
      <c r="AN65" s="63"/>
      <c r="AO65" s="63"/>
      <c r="AP65" s="63"/>
      <c r="AQ65" s="63"/>
      <c r="AR65" s="63"/>
      <c r="AS65" s="63"/>
      <c r="AT65" s="63"/>
      <c r="AU65" s="63"/>
      <c r="AV65" s="63"/>
      <c r="AW65" s="63"/>
      <c r="AX65" s="134"/>
    </row>
    <row r="66" spans="1:50" ht="25.05" customHeight="1" x14ac:dyDescent="0.25">
      <c r="A66" s="193">
        <v>93</v>
      </c>
      <c r="B66" s="194">
        <v>2069</v>
      </c>
      <c r="C66" s="191">
        <v>54</v>
      </c>
      <c r="D66" s="66">
        <v>749928.07663261308</v>
      </c>
      <c r="E66" s="66">
        <v>0</v>
      </c>
      <c r="F66" s="66">
        <v>749928.07663261308</v>
      </c>
      <c r="G66" s="66">
        <v>794923.76123056991</v>
      </c>
      <c r="H66" s="66">
        <v>71856.187081556258</v>
      </c>
      <c r="I66" s="66">
        <v>71856.187081556258</v>
      </c>
      <c r="J66" s="66">
        <v>239520.62360518746</v>
      </c>
      <c r="K66" s="66">
        <v>239520.62360518746</v>
      </c>
      <c r="L66" s="66">
        <v>47904.124721037493</v>
      </c>
      <c r="M66" s="66">
        <v>7185.6187081556236</v>
      </c>
      <c r="N66" s="66">
        <v>222754.17995282437</v>
      </c>
      <c r="O66" s="131">
        <v>572169.58127774554</v>
      </c>
      <c r="AM66" s="63"/>
      <c r="AN66" s="63"/>
      <c r="AO66" s="63"/>
      <c r="AP66" s="63"/>
      <c r="AQ66" s="63"/>
      <c r="AR66" s="63"/>
      <c r="AS66" s="63"/>
      <c r="AT66" s="63"/>
      <c r="AU66" s="63"/>
      <c r="AV66" s="63"/>
      <c r="AW66" s="63"/>
      <c r="AX66" s="134"/>
    </row>
    <row r="67" spans="1:50" ht="25.05" customHeight="1" x14ac:dyDescent="0.25">
      <c r="A67" s="193">
        <v>94</v>
      </c>
      <c r="B67" s="194">
        <v>2070</v>
      </c>
      <c r="C67" s="191">
        <v>55</v>
      </c>
      <c r="D67" s="66">
        <v>572169.58127774554</v>
      </c>
      <c r="E67" s="66">
        <v>0</v>
      </c>
      <c r="F67" s="66">
        <v>572169.58127774554</v>
      </c>
      <c r="G67" s="66">
        <v>606499.75615441031</v>
      </c>
      <c r="H67" s="66">
        <v>74011.872694002945</v>
      </c>
      <c r="I67" s="66">
        <v>74011.872694002945</v>
      </c>
      <c r="J67" s="66">
        <v>246706.2423133431</v>
      </c>
      <c r="K67" s="66">
        <v>246706.2423133431</v>
      </c>
      <c r="L67" s="66">
        <v>49341.24846266862</v>
      </c>
      <c r="M67" s="66">
        <v>7401.1872694002923</v>
      </c>
      <c r="N67" s="66">
        <v>229436.80535140907</v>
      </c>
      <c r="O67" s="131">
        <v>377062.95080300124</v>
      </c>
      <c r="AM67" s="63"/>
      <c r="AN67" s="63"/>
      <c r="AO67" s="63"/>
      <c r="AP67" s="63"/>
      <c r="AQ67" s="63"/>
      <c r="AR67" s="63"/>
      <c r="AS67" s="63"/>
      <c r="AT67" s="63"/>
      <c r="AU67" s="63"/>
      <c r="AV67" s="63"/>
      <c r="AW67" s="63"/>
      <c r="AX67" s="134"/>
    </row>
    <row r="68" spans="1:50" ht="25.05" customHeight="1" x14ac:dyDescent="0.25">
      <c r="A68" s="193">
        <v>95</v>
      </c>
      <c r="B68" s="194">
        <v>2071</v>
      </c>
      <c r="C68" s="191">
        <v>56</v>
      </c>
      <c r="D68" s="66">
        <v>377062.95080300124</v>
      </c>
      <c r="E68" s="66">
        <v>0</v>
      </c>
      <c r="F68" s="66">
        <v>377062.95080300124</v>
      </c>
      <c r="G68" s="66">
        <v>399686.72785118135</v>
      </c>
      <c r="H68" s="66">
        <v>76232.228874823035</v>
      </c>
      <c r="I68" s="66">
        <v>76232.228874823035</v>
      </c>
      <c r="J68" s="66">
        <v>254107.42958274341</v>
      </c>
      <c r="K68" s="66">
        <v>254107.42958274341</v>
      </c>
      <c r="L68" s="66">
        <v>50821.485916548685</v>
      </c>
      <c r="M68" s="66">
        <v>7623.2228874823022</v>
      </c>
      <c r="N68" s="66">
        <v>236319.90951195138</v>
      </c>
      <c r="O68" s="131">
        <v>163366.81833922997</v>
      </c>
      <c r="AM68" s="63"/>
      <c r="AN68" s="63"/>
      <c r="AO68" s="63"/>
      <c r="AP68" s="63"/>
      <c r="AQ68" s="63"/>
      <c r="AR68" s="63"/>
      <c r="AS68" s="63"/>
      <c r="AT68" s="63"/>
      <c r="AU68" s="63"/>
      <c r="AV68" s="63"/>
      <c r="AW68" s="63"/>
      <c r="AX68" s="134"/>
    </row>
    <row r="69" spans="1:50" ht="25.05" customHeight="1" x14ac:dyDescent="0.25">
      <c r="A69" s="193">
        <v>96</v>
      </c>
      <c r="B69" s="194">
        <v>2072</v>
      </c>
      <c r="C69" s="191">
        <v>57</v>
      </c>
      <c r="D69" s="66">
        <v>163366.81833922997</v>
      </c>
      <c r="E69" s="66">
        <v>0</v>
      </c>
      <c r="F69" s="66">
        <v>163366.81833922997</v>
      </c>
      <c r="G69" s="66">
        <v>173168.82743958378</v>
      </c>
      <c r="H69" s="66">
        <v>78519.195741067728</v>
      </c>
      <c r="I69" s="66">
        <v>78519.195741067728</v>
      </c>
      <c r="J69" s="66">
        <v>261730.65247022573</v>
      </c>
      <c r="K69" s="66">
        <v>261730.65247022573</v>
      </c>
      <c r="L69" s="66">
        <v>52346.130494045152</v>
      </c>
      <c r="M69" s="66">
        <v>7851.9195741067715</v>
      </c>
      <c r="N69" s="66">
        <v>243409.50679730994</v>
      </c>
      <c r="O69" s="131">
        <v>0</v>
      </c>
      <c r="AM69" s="63"/>
      <c r="AN69" s="63"/>
      <c r="AO69" s="63"/>
      <c r="AP69" s="63"/>
      <c r="AQ69" s="63"/>
      <c r="AR69" s="63"/>
      <c r="AS69" s="63"/>
      <c r="AT69" s="63"/>
      <c r="AU69" s="63"/>
      <c r="AV69" s="63"/>
      <c r="AW69" s="63"/>
      <c r="AX69" s="134"/>
    </row>
    <row r="70" spans="1:50" ht="25.05" customHeight="1" x14ac:dyDescent="0.25">
      <c r="A70" s="193">
        <v>97</v>
      </c>
      <c r="B70" s="194">
        <v>2073</v>
      </c>
      <c r="C70" s="191">
        <v>58</v>
      </c>
      <c r="D70" s="66">
        <v>0</v>
      </c>
      <c r="E70" s="66">
        <v>0</v>
      </c>
      <c r="F70" s="66">
        <v>0</v>
      </c>
      <c r="G70" s="66">
        <v>0</v>
      </c>
      <c r="H70" s="66">
        <v>0</v>
      </c>
      <c r="I70" s="66">
        <v>0</v>
      </c>
      <c r="J70" s="66">
        <v>0</v>
      </c>
      <c r="K70" s="66">
        <v>0</v>
      </c>
      <c r="L70" s="66">
        <v>0</v>
      </c>
      <c r="M70" s="66">
        <v>0</v>
      </c>
      <c r="N70" s="66">
        <v>0</v>
      </c>
      <c r="O70" s="131">
        <v>0</v>
      </c>
      <c r="AM70" s="63"/>
      <c r="AN70" s="63"/>
      <c r="AO70" s="63"/>
      <c r="AP70" s="63"/>
      <c r="AQ70" s="63"/>
      <c r="AR70" s="63"/>
      <c r="AS70" s="63"/>
      <c r="AT70" s="63"/>
      <c r="AU70" s="63"/>
      <c r="AV70" s="63"/>
      <c r="AW70" s="63"/>
      <c r="AX70" s="134"/>
    </row>
    <row r="71" spans="1:50" ht="25.05" customHeight="1" x14ac:dyDescent="0.25">
      <c r="A71" s="193">
        <v>98</v>
      </c>
      <c r="B71" s="194">
        <v>2074</v>
      </c>
      <c r="C71" s="191">
        <v>59</v>
      </c>
      <c r="D71" s="66">
        <v>0</v>
      </c>
      <c r="E71" s="66">
        <v>0</v>
      </c>
      <c r="F71" s="66">
        <v>0</v>
      </c>
      <c r="G71" s="66">
        <v>0</v>
      </c>
      <c r="H71" s="66">
        <v>0</v>
      </c>
      <c r="I71" s="66">
        <v>0</v>
      </c>
      <c r="J71" s="66">
        <v>0</v>
      </c>
      <c r="K71" s="66">
        <v>0</v>
      </c>
      <c r="L71" s="66">
        <v>0</v>
      </c>
      <c r="M71" s="66">
        <v>0</v>
      </c>
      <c r="N71" s="66">
        <v>0</v>
      </c>
      <c r="O71" s="131">
        <v>0</v>
      </c>
      <c r="AM71" s="63"/>
      <c r="AN71" s="63"/>
      <c r="AO71" s="63"/>
      <c r="AP71" s="63"/>
      <c r="AQ71" s="63"/>
      <c r="AR71" s="63"/>
      <c r="AS71" s="63"/>
      <c r="AT71" s="63"/>
      <c r="AU71" s="63"/>
      <c r="AV71" s="63"/>
      <c r="AW71" s="63"/>
      <c r="AX71" s="134"/>
    </row>
    <row r="72" spans="1:50" ht="25.05" customHeight="1" x14ac:dyDescent="0.25">
      <c r="A72" s="193">
        <v>99</v>
      </c>
      <c r="B72" s="194">
        <v>2075</v>
      </c>
      <c r="C72" s="191">
        <v>60</v>
      </c>
      <c r="D72" s="66">
        <v>0</v>
      </c>
      <c r="E72" s="66">
        <v>0</v>
      </c>
      <c r="F72" s="66">
        <v>0</v>
      </c>
      <c r="G72" s="66">
        <v>0</v>
      </c>
      <c r="H72" s="66">
        <v>0</v>
      </c>
      <c r="I72" s="66">
        <v>0</v>
      </c>
      <c r="J72" s="66">
        <v>0</v>
      </c>
      <c r="K72" s="66">
        <v>0</v>
      </c>
      <c r="L72" s="66">
        <v>0</v>
      </c>
      <c r="M72" s="66">
        <v>0</v>
      </c>
      <c r="N72" s="66">
        <v>0</v>
      </c>
      <c r="O72" s="131">
        <v>0</v>
      </c>
      <c r="AM72" s="63"/>
      <c r="AN72" s="63"/>
      <c r="AO72" s="63"/>
      <c r="AP72" s="63"/>
      <c r="AQ72" s="63"/>
      <c r="AR72" s="63"/>
      <c r="AS72" s="63"/>
      <c r="AT72" s="63"/>
      <c r="AU72" s="63"/>
      <c r="AV72" s="63"/>
      <c r="AW72" s="63"/>
      <c r="AX72" s="134"/>
    </row>
    <row r="73" spans="1:50" ht="25.05" customHeight="1" x14ac:dyDescent="0.25">
      <c r="A73" s="193">
        <v>100</v>
      </c>
      <c r="B73" s="194">
        <v>2076</v>
      </c>
      <c r="C73" s="191">
        <v>61</v>
      </c>
      <c r="D73" s="66">
        <v>0</v>
      </c>
      <c r="E73" s="66">
        <v>0</v>
      </c>
      <c r="F73" s="66">
        <v>0</v>
      </c>
      <c r="G73" s="66">
        <v>0</v>
      </c>
      <c r="H73" s="66">
        <v>0</v>
      </c>
      <c r="I73" s="66">
        <v>0</v>
      </c>
      <c r="J73" s="66">
        <v>0</v>
      </c>
      <c r="K73" s="66">
        <v>0</v>
      </c>
      <c r="L73" s="66">
        <v>0</v>
      </c>
      <c r="M73" s="66">
        <v>0</v>
      </c>
      <c r="N73" s="66">
        <v>0</v>
      </c>
      <c r="O73" s="131">
        <v>0</v>
      </c>
      <c r="AM73" s="63"/>
      <c r="AN73" s="63"/>
      <c r="AO73" s="63"/>
      <c r="AP73" s="63"/>
      <c r="AQ73" s="63"/>
      <c r="AR73" s="63"/>
      <c r="AS73" s="63"/>
      <c r="AT73" s="63"/>
      <c r="AU73" s="63"/>
      <c r="AV73" s="63"/>
      <c r="AW73" s="63"/>
      <c r="AX73" s="134"/>
    </row>
    <row r="74" spans="1:50" ht="25.05" customHeight="1" x14ac:dyDescent="0.25">
      <c r="A74" s="193">
        <v>101</v>
      </c>
      <c r="B74" s="194">
        <v>2077</v>
      </c>
      <c r="C74" s="191">
        <v>62</v>
      </c>
      <c r="D74" s="66">
        <v>0</v>
      </c>
      <c r="E74" s="66">
        <v>0</v>
      </c>
      <c r="F74" s="66">
        <v>0</v>
      </c>
      <c r="G74" s="66">
        <v>0</v>
      </c>
      <c r="H74" s="66">
        <v>0</v>
      </c>
      <c r="I74" s="66">
        <v>0</v>
      </c>
      <c r="J74" s="66">
        <v>0</v>
      </c>
      <c r="K74" s="66">
        <v>0</v>
      </c>
      <c r="L74" s="66">
        <v>0</v>
      </c>
      <c r="M74" s="66">
        <v>0</v>
      </c>
      <c r="N74" s="66">
        <v>0</v>
      </c>
      <c r="O74" s="131">
        <v>0</v>
      </c>
      <c r="AM74" s="63"/>
      <c r="AN74" s="63"/>
      <c r="AO74" s="63"/>
      <c r="AP74" s="63"/>
      <c r="AQ74" s="63"/>
      <c r="AR74" s="63"/>
      <c r="AS74" s="63"/>
      <c r="AT74" s="63"/>
      <c r="AU74" s="63"/>
      <c r="AV74" s="63"/>
      <c r="AW74" s="63"/>
      <c r="AX74" s="134"/>
    </row>
    <row r="75" spans="1:50" ht="24.6" customHeight="1" x14ac:dyDescent="0.25">
      <c r="A75" s="193">
        <v>102</v>
      </c>
      <c r="B75" s="194">
        <v>2078</v>
      </c>
      <c r="C75" s="191">
        <v>63</v>
      </c>
      <c r="D75" s="66">
        <v>0</v>
      </c>
      <c r="E75" s="66">
        <v>0</v>
      </c>
      <c r="F75" s="66">
        <v>0</v>
      </c>
      <c r="G75" s="66">
        <v>0</v>
      </c>
      <c r="H75" s="66">
        <v>0</v>
      </c>
      <c r="I75" s="66">
        <v>0</v>
      </c>
      <c r="J75" s="66">
        <v>0</v>
      </c>
      <c r="K75" s="66">
        <v>0</v>
      </c>
      <c r="L75" s="66">
        <v>0</v>
      </c>
      <c r="M75" s="66">
        <v>0</v>
      </c>
      <c r="N75" s="66">
        <v>0</v>
      </c>
      <c r="O75" s="131">
        <v>0</v>
      </c>
      <c r="AM75" s="63"/>
      <c r="AN75" s="63"/>
      <c r="AO75" s="63"/>
      <c r="AP75" s="63"/>
      <c r="AQ75" s="63"/>
      <c r="AR75" s="63"/>
      <c r="AS75" s="63"/>
      <c r="AT75" s="63"/>
      <c r="AU75" s="63"/>
      <c r="AV75" s="63"/>
      <c r="AW75" s="63"/>
      <c r="AX75" s="63"/>
    </row>
    <row r="76" spans="1:50" ht="25.05" customHeight="1" x14ac:dyDescent="0.25">
      <c r="A76" s="193">
        <v>103</v>
      </c>
      <c r="B76" s="194">
        <v>2079</v>
      </c>
      <c r="C76" s="191">
        <v>64</v>
      </c>
      <c r="D76" s="66">
        <v>0</v>
      </c>
      <c r="E76" s="66">
        <v>0</v>
      </c>
      <c r="F76" s="66">
        <v>0</v>
      </c>
      <c r="G76" s="66">
        <v>0</v>
      </c>
      <c r="H76" s="66">
        <v>0</v>
      </c>
      <c r="I76" s="66">
        <v>0</v>
      </c>
      <c r="J76" s="66">
        <v>0</v>
      </c>
      <c r="K76" s="66">
        <v>0</v>
      </c>
      <c r="L76" s="66">
        <v>0</v>
      </c>
      <c r="M76" s="66">
        <v>0</v>
      </c>
      <c r="N76" s="66">
        <v>0</v>
      </c>
      <c r="O76" s="131">
        <v>0</v>
      </c>
      <c r="AM76" s="63"/>
      <c r="AN76" s="63"/>
      <c r="AO76" s="63"/>
      <c r="AP76" s="63"/>
      <c r="AQ76" s="63"/>
      <c r="AR76" s="63"/>
      <c r="AS76" s="63"/>
      <c r="AT76" s="63"/>
      <c r="AU76" s="63"/>
      <c r="AV76" s="63"/>
      <c r="AW76" s="63"/>
      <c r="AX76" s="63"/>
    </row>
    <row r="77" spans="1:50" ht="25.05" customHeight="1" x14ac:dyDescent="0.25">
      <c r="A77" s="193">
        <v>104</v>
      </c>
      <c r="B77" s="194">
        <v>2080</v>
      </c>
      <c r="C77" s="191">
        <v>65</v>
      </c>
      <c r="D77" s="66">
        <v>0</v>
      </c>
      <c r="E77" s="66">
        <v>0</v>
      </c>
      <c r="F77" s="66">
        <v>0</v>
      </c>
      <c r="G77" s="66">
        <v>0</v>
      </c>
      <c r="H77" s="66">
        <v>0</v>
      </c>
      <c r="I77" s="66">
        <v>0</v>
      </c>
      <c r="J77" s="66">
        <v>0</v>
      </c>
      <c r="K77" s="66">
        <v>0</v>
      </c>
      <c r="L77" s="66">
        <v>0</v>
      </c>
      <c r="M77" s="66">
        <v>0</v>
      </c>
      <c r="N77" s="66">
        <v>0</v>
      </c>
      <c r="O77" s="131">
        <v>0</v>
      </c>
      <c r="AM77" s="63"/>
      <c r="AN77" s="63"/>
      <c r="AO77" s="63"/>
      <c r="AP77" s="63"/>
      <c r="AQ77" s="63"/>
      <c r="AR77" s="63"/>
      <c r="AS77" s="63"/>
      <c r="AT77" s="63"/>
      <c r="AU77" s="63"/>
      <c r="AV77" s="63"/>
      <c r="AW77" s="63"/>
      <c r="AX77" s="63"/>
    </row>
    <row r="78" spans="1:50" ht="25.05" customHeight="1" x14ac:dyDescent="0.25">
      <c r="A78" s="193">
        <v>105</v>
      </c>
      <c r="B78" s="194">
        <v>2081</v>
      </c>
      <c r="C78" s="191">
        <v>66</v>
      </c>
      <c r="D78" s="66">
        <v>0</v>
      </c>
      <c r="E78" s="66">
        <v>0</v>
      </c>
      <c r="F78" s="66">
        <v>0</v>
      </c>
      <c r="G78" s="66">
        <v>0</v>
      </c>
      <c r="H78" s="66">
        <v>0</v>
      </c>
      <c r="I78" s="66">
        <v>0</v>
      </c>
      <c r="J78" s="66">
        <v>0</v>
      </c>
      <c r="K78" s="66">
        <v>0</v>
      </c>
      <c r="L78" s="66">
        <v>0</v>
      </c>
      <c r="M78" s="66">
        <v>0</v>
      </c>
      <c r="N78" s="66">
        <v>0</v>
      </c>
      <c r="O78" s="131">
        <v>0</v>
      </c>
      <c r="AM78" s="63"/>
      <c r="AN78" s="63"/>
      <c r="AO78" s="63"/>
      <c r="AP78" s="63"/>
      <c r="AQ78" s="63"/>
      <c r="AR78" s="63"/>
      <c r="AS78" s="63"/>
      <c r="AT78" s="63"/>
      <c r="AU78" s="63"/>
      <c r="AV78" s="63"/>
      <c r="AW78" s="63"/>
      <c r="AX78" s="63"/>
    </row>
    <row r="79" spans="1:50" ht="25.05" customHeight="1" x14ac:dyDescent="0.25">
      <c r="A79" s="193">
        <v>106</v>
      </c>
      <c r="B79" s="194">
        <v>2082</v>
      </c>
      <c r="C79" s="191">
        <v>67</v>
      </c>
      <c r="D79" s="66">
        <v>0</v>
      </c>
      <c r="E79" s="66">
        <v>0</v>
      </c>
      <c r="F79" s="66">
        <v>0</v>
      </c>
      <c r="G79" s="66">
        <v>0</v>
      </c>
      <c r="H79" s="66">
        <v>0</v>
      </c>
      <c r="I79" s="66">
        <v>0</v>
      </c>
      <c r="J79" s="66">
        <v>0</v>
      </c>
      <c r="K79" s="66">
        <v>0</v>
      </c>
      <c r="L79" s="66">
        <v>0</v>
      </c>
      <c r="M79" s="66">
        <v>0</v>
      </c>
      <c r="N79" s="66">
        <v>0</v>
      </c>
      <c r="O79" s="131">
        <v>0</v>
      </c>
      <c r="AM79" s="63"/>
      <c r="AN79" s="63"/>
      <c r="AO79" s="63"/>
      <c r="AP79" s="63"/>
      <c r="AQ79" s="63"/>
      <c r="AR79" s="63"/>
      <c r="AS79" s="63"/>
      <c r="AT79" s="63"/>
      <c r="AU79" s="63"/>
      <c r="AV79" s="63"/>
      <c r="AW79" s="63"/>
      <c r="AX79" s="63"/>
    </row>
    <row r="80" spans="1:50" ht="25.05" customHeight="1" x14ac:dyDescent="0.25">
      <c r="A80" s="193">
        <v>107</v>
      </c>
      <c r="B80" s="194">
        <v>2083</v>
      </c>
      <c r="C80" s="191">
        <v>68</v>
      </c>
      <c r="D80" s="66">
        <v>0</v>
      </c>
      <c r="E80" s="66">
        <v>0</v>
      </c>
      <c r="F80" s="66">
        <v>0</v>
      </c>
      <c r="G80" s="66">
        <v>0</v>
      </c>
      <c r="H80" s="66">
        <v>0</v>
      </c>
      <c r="I80" s="66">
        <v>0</v>
      </c>
      <c r="J80" s="66">
        <v>0</v>
      </c>
      <c r="K80" s="66">
        <v>0</v>
      </c>
      <c r="L80" s="66">
        <v>0</v>
      </c>
      <c r="M80" s="66">
        <v>0</v>
      </c>
      <c r="N80" s="66">
        <v>0</v>
      </c>
      <c r="O80" s="131">
        <v>0</v>
      </c>
      <c r="AM80" s="63"/>
      <c r="AN80" s="63"/>
      <c r="AO80" s="63"/>
      <c r="AP80" s="63"/>
      <c r="AQ80" s="63"/>
      <c r="AR80" s="63"/>
      <c r="AS80" s="63"/>
      <c r="AT80" s="63"/>
      <c r="AU80" s="63"/>
      <c r="AV80" s="63"/>
      <c r="AW80" s="63"/>
      <c r="AX80" s="63"/>
    </row>
    <row r="81" spans="1:168" ht="25.05" customHeight="1" x14ac:dyDescent="0.25">
      <c r="A81" s="193">
        <v>108</v>
      </c>
      <c r="B81" s="194">
        <v>2084</v>
      </c>
      <c r="C81" s="191">
        <v>69</v>
      </c>
      <c r="D81" s="66">
        <v>0</v>
      </c>
      <c r="E81" s="66">
        <v>0</v>
      </c>
      <c r="F81" s="66">
        <v>0</v>
      </c>
      <c r="G81" s="66">
        <v>0</v>
      </c>
      <c r="H81" s="66">
        <v>0</v>
      </c>
      <c r="I81" s="66">
        <v>0</v>
      </c>
      <c r="J81" s="66">
        <v>0</v>
      </c>
      <c r="K81" s="66">
        <v>0</v>
      </c>
      <c r="L81" s="66">
        <v>0</v>
      </c>
      <c r="M81" s="66">
        <v>0</v>
      </c>
      <c r="N81" s="66">
        <v>0</v>
      </c>
      <c r="O81" s="131">
        <v>0</v>
      </c>
      <c r="AM81" s="63"/>
      <c r="AN81" s="63"/>
      <c r="AO81" s="63"/>
      <c r="AP81" s="63"/>
      <c r="AQ81" s="63"/>
      <c r="AR81" s="63"/>
      <c r="AS81" s="63"/>
      <c r="AT81" s="63"/>
      <c r="AU81" s="63"/>
      <c r="AV81" s="63"/>
      <c r="AW81" s="63"/>
      <c r="AX81" s="63"/>
    </row>
    <row r="82" spans="1:168" ht="25.05" customHeight="1" x14ac:dyDescent="0.25">
      <c r="A82" s="193">
        <v>109</v>
      </c>
      <c r="B82" s="194">
        <v>2085</v>
      </c>
      <c r="C82" s="191">
        <v>70</v>
      </c>
      <c r="D82" s="66">
        <v>0</v>
      </c>
      <c r="E82" s="66">
        <v>0</v>
      </c>
      <c r="F82" s="66">
        <v>0</v>
      </c>
      <c r="G82" s="66">
        <v>0</v>
      </c>
      <c r="H82" s="66">
        <v>0</v>
      </c>
      <c r="I82" s="66">
        <v>0</v>
      </c>
      <c r="J82" s="66">
        <v>0</v>
      </c>
      <c r="K82" s="66">
        <v>0</v>
      </c>
      <c r="L82" s="66">
        <v>0</v>
      </c>
      <c r="M82" s="66">
        <v>0</v>
      </c>
      <c r="N82" s="66">
        <v>0</v>
      </c>
      <c r="O82" s="131">
        <v>0</v>
      </c>
      <c r="AM82" s="63"/>
      <c r="AN82" s="63"/>
      <c r="AO82" s="63"/>
      <c r="AP82" s="63"/>
      <c r="AQ82" s="63"/>
      <c r="AR82" s="63"/>
      <c r="AS82" s="63"/>
      <c r="AT82" s="63"/>
      <c r="AU82" s="63"/>
      <c r="AV82" s="63"/>
      <c r="AW82" s="63"/>
      <c r="AX82" s="63"/>
    </row>
    <row r="83" spans="1:168" ht="25.05" customHeight="1" x14ac:dyDescent="0.25">
      <c r="A83" s="193">
        <v>110</v>
      </c>
      <c r="B83" s="194">
        <v>2086</v>
      </c>
      <c r="C83" s="191">
        <v>71</v>
      </c>
      <c r="D83" s="66">
        <v>0</v>
      </c>
      <c r="E83" s="66">
        <v>0</v>
      </c>
      <c r="F83" s="66">
        <v>0</v>
      </c>
      <c r="G83" s="66">
        <v>0</v>
      </c>
      <c r="H83" s="66">
        <v>0</v>
      </c>
      <c r="I83" s="66">
        <v>0</v>
      </c>
      <c r="J83" s="66">
        <v>0</v>
      </c>
      <c r="K83" s="66">
        <v>0</v>
      </c>
      <c r="L83" s="66">
        <v>0</v>
      </c>
      <c r="M83" s="66">
        <v>0</v>
      </c>
      <c r="N83" s="66">
        <v>0</v>
      </c>
      <c r="O83" s="131">
        <v>0</v>
      </c>
      <c r="AM83" s="63"/>
      <c r="AN83" s="63"/>
      <c r="AO83" s="63"/>
      <c r="AP83" s="63"/>
      <c r="AQ83" s="63"/>
      <c r="AR83" s="63"/>
      <c r="AS83" s="63"/>
      <c r="AT83" s="63"/>
      <c r="AU83" s="63"/>
      <c r="AV83" s="63"/>
      <c r="AW83" s="63"/>
      <c r="AX83" s="63"/>
    </row>
    <row r="84" spans="1:168" ht="25.05" customHeight="1" x14ac:dyDescent="0.25">
      <c r="A84" s="193">
        <v>111</v>
      </c>
      <c r="B84" s="194">
        <v>2087</v>
      </c>
      <c r="C84" s="191">
        <v>72</v>
      </c>
      <c r="D84" s="66">
        <v>0</v>
      </c>
      <c r="E84" s="66">
        <v>0</v>
      </c>
      <c r="F84" s="66">
        <v>0</v>
      </c>
      <c r="G84" s="66">
        <v>0</v>
      </c>
      <c r="H84" s="66">
        <v>0</v>
      </c>
      <c r="I84" s="66">
        <v>0</v>
      </c>
      <c r="J84" s="66">
        <v>0</v>
      </c>
      <c r="K84" s="66">
        <v>0</v>
      </c>
      <c r="L84" s="66">
        <v>0</v>
      </c>
      <c r="M84" s="66">
        <v>0</v>
      </c>
      <c r="N84" s="66">
        <v>0</v>
      </c>
      <c r="O84" s="131">
        <v>0</v>
      </c>
      <c r="AM84" s="63"/>
      <c r="AN84" s="63"/>
      <c r="AO84" s="63"/>
      <c r="AP84" s="63"/>
      <c r="AQ84" s="63"/>
      <c r="AR84" s="63"/>
      <c r="AS84" s="63"/>
      <c r="AT84" s="63"/>
      <c r="AU84" s="63"/>
      <c r="AV84" s="63"/>
      <c r="AW84" s="63"/>
      <c r="AX84" s="63"/>
    </row>
    <row r="85" spans="1:168" ht="25.05" customHeight="1" x14ac:dyDescent="0.25">
      <c r="A85" s="193">
        <v>112</v>
      </c>
      <c r="B85" s="194">
        <v>2088</v>
      </c>
      <c r="C85" s="191">
        <v>73</v>
      </c>
      <c r="D85" s="66">
        <v>0</v>
      </c>
      <c r="E85" s="66">
        <v>0</v>
      </c>
      <c r="F85" s="66">
        <v>0</v>
      </c>
      <c r="G85" s="66">
        <v>0</v>
      </c>
      <c r="H85" s="66">
        <v>0</v>
      </c>
      <c r="I85" s="66">
        <v>0</v>
      </c>
      <c r="J85" s="66">
        <v>0</v>
      </c>
      <c r="K85" s="66">
        <v>0</v>
      </c>
      <c r="L85" s="66">
        <v>0</v>
      </c>
      <c r="M85" s="66">
        <v>0</v>
      </c>
      <c r="N85" s="66">
        <v>0</v>
      </c>
      <c r="O85" s="131">
        <v>0</v>
      </c>
      <c r="AM85" s="63"/>
      <c r="AN85" s="63"/>
      <c r="AO85" s="63"/>
      <c r="AP85" s="63"/>
      <c r="AQ85" s="63"/>
      <c r="AR85" s="63"/>
      <c r="AS85" s="63"/>
      <c r="AT85" s="63"/>
      <c r="AU85" s="63"/>
      <c r="AV85" s="63"/>
      <c r="AW85" s="63"/>
      <c r="AX85" s="63"/>
    </row>
    <row r="86" spans="1:168" ht="25.05" customHeight="1" x14ac:dyDescent="0.25">
      <c r="A86" s="193">
        <v>113</v>
      </c>
      <c r="B86" s="194">
        <v>2089</v>
      </c>
      <c r="C86" s="191">
        <v>74</v>
      </c>
      <c r="D86" s="66">
        <v>0</v>
      </c>
      <c r="E86" s="66">
        <v>0</v>
      </c>
      <c r="F86" s="66">
        <v>0</v>
      </c>
      <c r="G86" s="66">
        <v>0</v>
      </c>
      <c r="H86" s="66">
        <v>0</v>
      </c>
      <c r="I86" s="66">
        <v>0</v>
      </c>
      <c r="J86" s="66">
        <v>0</v>
      </c>
      <c r="K86" s="66">
        <v>0</v>
      </c>
      <c r="L86" s="66">
        <v>0</v>
      </c>
      <c r="M86" s="66">
        <v>0</v>
      </c>
      <c r="N86" s="66">
        <v>0</v>
      </c>
      <c r="O86" s="131">
        <v>0</v>
      </c>
      <c r="AM86" s="63"/>
      <c r="AN86" s="63"/>
      <c r="AO86" s="63"/>
      <c r="AP86" s="63"/>
      <c r="AQ86" s="63"/>
      <c r="AR86" s="63"/>
      <c r="AS86" s="63"/>
      <c r="AT86" s="63"/>
      <c r="AU86" s="63"/>
      <c r="AV86" s="63"/>
      <c r="AW86" s="63"/>
      <c r="AX86" s="63"/>
    </row>
    <row r="87" spans="1:168" ht="25.05" customHeight="1" thickBot="1" x14ac:dyDescent="0.3">
      <c r="A87" s="195">
        <v>114</v>
      </c>
      <c r="B87" s="196">
        <v>2090</v>
      </c>
      <c r="C87" s="197">
        <v>75</v>
      </c>
      <c r="D87" s="132">
        <v>0</v>
      </c>
      <c r="E87" s="132">
        <v>0</v>
      </c>
      <c r="F87" s="132">
        <v>0</v>
      </c>
      <c r="G87" s="132">
        <v>0</v>
      </c>
      <c r="H87" s="132">
        <v>0</v>
      </c>
      <c r="I87" s="132">
        <v>0</v>
      </c>
      <c r="J87" s="132">
        <v>0</v>
      </c>
      <c r="K87" s="132">
        <v>0</v>
      </c>
      <c r="L87" s="132">
        <v>0</v>
      </c>
      <c r="M87" s="132">
        <v>0</v>
      </c>
      <c r="N87" s="132">
        <v>0</v>
      </c>
      <c r="O87" s="133">
        <v>0</v>
      </c>
      <c r="AM87" s="63"/>
      <c r="AN87" s="63"/>
      <c r="AO87" s="63"/>
      <c r="AP87" s="63"/>
      <c r="AQ87" s="63"/>
      <c r="AR87" s="63"/>
      <c r="AS87" s="63"/>
      <c r="AT87" s="63"/>
      <c r="AU87" s="63"/>
      <c r="AV87" s="63"/>
      <c r="AW87" s="63"/>
      <c r="AX87" s="63"/>
    </row>
    <row r="88" spans="1:168" customFormat="1" ht="34.950000000000003" customHeight="1" thickTop="1" x14ac:dyDescent="0.25"/>
    <row r="89" spans="1:168" s="110" customFormat="1" ht="25.05" customHeight="1" x14ac:dyDescent="0.25">
      <c r="A89" s="109"/>
      <c r="C89" s="109"/>
      <c r="D89" s="174" t="s">
        <v>55</v>
      </c>
      <c r="E89" s="109"/>
      <c r="F89" s="135"/>
      <c r="G89" s="135"/>
      <c r="H89" s="109"/>
      <c r="I89" s="109"/>
      <c r="J89" s="109"/>
      <c r="K89" s="109"/>
      <c r="L89" s="109"/>
      <c r="M89" s="109"/>
      <c r="N89" s="111"/>
      <c r="O89" s="136">
        <v>0</v>
      </c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 s="63"/>
      <c r="AN89" s="63"/>
      <c r="AO89" s="63"/>
      <c r="AP89" s="63"/>
      <c r="AQ89" s="63"/>
      <c r="AR89" s="63"/>
      <c r="AS89" s="63"/>
      <c r="AT89" s="63"/>
      <c r="AU89" s="63"/>
      <c r="AV89" s="63"/>
      <c r="AW89" s="63"/>
      <c r="AX89" s="63"/>
      <c r="AY89" s="63"/>
      <c r="AZ89" s="63"/>
      <c r="BA89" s="63"/>
      <c r="BB89" s="63"/>
      <c r="BC89" s="63"/>
      <c r="BD89" s="63"/>
      <c r="BE89" s="63"/>
      <c r="BF89" s="63"/>
      <c r="BG89" s="63"/>
      <c r="BH89" s="63"/>
      <c r="BI89" s="63"/>
      <c r="BJ89" s="63"/>
      <c r="BK89" s="63"/>
      <c r="BL89" s="63"/>
      <c r="BM89" s="63"/>
      <c r="BN89" s="63"/>
      <c r="BO89" s="63"/>
      <c r="BP89" s="63"/>
      <c r="BQ89" s="63"/>
      <c r="BR89" s="63"/>
      <c r="BS89" s="63"/>
      <c r="BT89" s="63"/>
      <c r="BU89" s="63"/>
      <c r="BV89" s="63"/>
      <c r="BW89" s="63"/>
      <c r="BX89" s="63"/>
      <c r="BY89" s="63"/>
      <c r="BZ89" s="63"/>
      <c r="CA89" s="63"/>
      <c r="CB89" s="63"/>
      <c r="CC89" s="63"/>
      <c r="CD89" s="63"/>
      <c r="CE89" s="63"/>
      <c r="CF89" s="63"/>
      <c r="CG89" s="63"/>
      <c r="CH89" s="63"/>
      <c r="CI89" s="63"/>
      <c r="CJ89" s="63"/>
      <c r="CK89" s="63"/>
      <c r="CL89" s="63"/>
      <c r="CM89" s="63"/>
      <c r="CN89" s="63"/>
      <c r="CO89" s="63"/>
      <c r="CP89" s="63"/>
      <c r="CQ89" s="63"/>
      <c r="CR89" s="63"/>
      <c r="CS89" s="63"/>
      <c r="CT89" s="63"/>
      <c r="CU89" s="63"/>
      <c r="CV89" s="63"/>
      <c r="CW89" s="63"/>
      <c r="CX89" s="63"/>
      <c r="CY89" s="63"/>
      <c r="CZ89" s="63"/>
      <c r="DA89" s="63"/>
      <c r="DB89" s="63"/>
      <c r="DC89" s="63"/>
      <c r="DD89" s="63"/>
      <c r="DE89" s="63"/>
      <c r="DF89" s="63"/>
      <c r="DG89" s="63"/>
      <c r="DH89" s="63"/>
      <c r="DI89" s="63"/>
      <c r="DJ89" s="63"/>
      <c r="DK89" s="63"/>
      <c r="DL89" s="63"/>
      <c r="DM89" s="63"/>
      <c r="DN89" s="63"/>
      <c r="DO89" s="63"/>
      <c r="DP89" s="63"/>
      <c r="DQ89" s="63"/>
      <c r="DR89" s="63"/>
      <c r="DS89" s="63"/>
      <c r="DT89" s="63"/>
      <c r="DU89" s="63"/>
      <c r="DV89" s="63"/>
      <c r="DW89" s="63"/>
      <c r="DX89" s="63"/>
      <c r="DY89" s="63"/>
      <c r="DZ89" s="63"/>
      <c r="EA89" s="63"/>
      <c r="EB89" s="63"/>
      <c r="EC89" s="63"/>
      <c r="ED89" s="63"/>
      <c r="EE89" s="63"/>
      <c r="EF89" s="63"/>
      <c r="EG89" s="63"/>
      <c r="EH89" s="63"/>
      <c r="EI89" s="63"/>
      <c r="EJ89" s="63"/>
      <c r="EK89" s="63"/>
      <c r="EL89" s="63"/>
      <c r="EM89" s="63"/>
      <c r="EN89" s="63"/>
      <c r="EO89" s="63"/>
      <c r="EP89" s="63"/>
      <c r="EQ89" s="63"/>
      <c r="ER89" s="63"/>
      <c r="ES89" s="63"/>
      <c r="ET89" s="63"/>
      <c r="EU89" s="63"/>
      <c r="EV89" s="63"/>
      <c r="EW89" s="63"/>
      <c r="EX89" s="63"/>
      <c r="EY89" s="63"/>
      <c r="EZ89" s="63"/>
      <c r="FA89" s="63"/>
      <c r="FB89" s="63"/>
      <c r="FC89" s="63"/>
      <c r="FD89" s="63"/>
      <c r="FE89" s="63"/>
      <c r="FF89" s="63"/>
      <c r="FG89" s="63"/>
      <c r="FH89" s="63"/>
      <c r="FI89" s="63"/>
      <c r="FJ89" s="63"/>
      <c r="FK89" s="63"/>
      <c r="FL89" s="63"/>
    </row>
    <row r="90" spans="1:168" s="110" customFormat="1" ht="25.05" customHeight="1" x14ac:dyDescent="0.25">
      <c r="C90" s="109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 s="63"/>
      <c r="AN90" s="63"/>
      <c r="AO90" s="63"/>
      <c r="AP90" s="63"/>
      <c r="AQ90" s="63"/>
      <c r="AR90" s="63"/>
      <c r="AS90" s="63"/>
      <c r="AT90" s="63"/>
      <c r="AU90" s="63"/>
      <c r="AV90" s="63"/>
      <c r="AW90" s="63"/>
      <c r="AX90" s="63"/>
      <c r="AY90" s="63"/>
      <c r="AZ90" s="63"/>
      <c r="BA90" s="63"/>
      <c r="BB90" s="63"/>
      <c r="BC90" s="63"/>
      <c r="BD90" s="63"/>
      <c r="BE90" s="63"/>
      <c r="BF90" s="63"/>
      <c r="BG90" s="63"/>
      <c r="BH90" s="63"/>
      <c r="BI90" s="63"/>
      <c r="BJ90" s="63"/>
      <c r="BK90" s="63"/>
      <c r="BL90" s="63"/>
      <c r="BM90" s="63"/>
      <c r="BN90" s="63"/>
      <c r="BO90" s="63"/>
      <c r="BP90" s="63"/>
      <c r="BQ90" s="63"/>
      <c r="BR90" s="63"/>
      <c r="BS90" s="63"/>
      <c r="BT90" s="63"/>
      <c r="BU90" s="63"/>
      <c r="BV90" s="63"/>
      <c r="BW90" s="63"/>
      <c r="BX90" s="63"/>
      <c r="BY90" s="63"/>
      <c r="BZ90" s="63"/>
      <c r="CA90" s="63"/>
      <c r="CB90" s="63"/>
      <c r="CC90" s="63"/>
      <c r="CD90" s="63"/>
      <c r="CE90" s="63"/>
      <c r="CF90" s="63"/>
      <c r="CG90" s="63"/>
      <c r="CH90" s="63"/>
      <c r="CI90" s="63"/>
      <c r="CJ90" s="63"/>
      <c r="CK90" s="63"/>
      <c r="CL90" s="63"/>
      <c r="CM90" s="63"/>
      <c r="CN90" s="63"/>
      <c r="CO90" s="63"/>
      <c r="CP90" s="63"/>
      <c r="CQ90" s="63"/>
      <c r="CR90" s="63"/>
      <c r="CS90" s="63"/>
      <c r="CT90" s="63"/>
      <c r="CU90" s="63"/>
      <c r="CV90" s="63"/>
      <c r="CW90" s="63"/>
      <c r="CX90" s="63"/>
      <c r="CY90" s="63"/>
      <c r="CZ90" s="63"/>
      <c r="DA90" s="63"/>
      <c r="DB90" s="63"/>
      <c r="DC90" s="63"/>
      <c r="DD90" s="63"/>
      <c r="DE90" s="63"/>
      <c r="DF90" s="63"/>
      <c r="DG90" s="63"/>
      <c r="DH90" s="63"/>
      <c r="DI90" s="63"/>
      <c r="DJ90" s="63"/>
      <c r="DK90" s="63"/>
      <c r="DL90" s="63"/>
      <c r="DM90" s="63"/>
      <c r="DN90" s="63"/>
      <c r="DO90" s="63"/>
      <c r="DP90" s="63"/>
      <c r="DQ90" s="63"/>
      <c r="DR90" s="63"/>
      <c r="DS90" s="63"/>
      <c r="DT90" s="63"/>
      <c r="DU90" s="63"/>
      <c r="DV90" s="63"/>
      <c r="DW90" s="63"/>
      <c r="DX90" s="63"/>
      <c r="DY90" s="63"/>
      <c r="DZ90" s="63"/>
      <c r="EA90" s="63"/>
      <c r="EB90" s="63"/>
      <c r="EC90" s="63"/>
      <c r="ED90" s="63"/>
      <c r="EE90" s="63"/>
      <c r="EF90" s="63"/>
      <c r="EG90" s="63"/>
      <c r="EH90" s="63"/>
      <c r="EI90" s="63"/>
      <c r="EJ90" s="63"/>
      <c r="EK90" s="63"/>
      <c r="EL90" s="63"/>
      <c r="EM90" s="63"/>
      <c r="EN90" s="63"/>
      <c r="EO90" s="63"/>
      <c r="EP90" s="63"/>
      <c r="EQ90" s="63"/>
      <c r="ER90" s="63"/>
      <c r="ES90" s="63"/>
      <c r="ET90" s="63"/>
      <c r="EU90" s="63"/>
      <c r="EV90" s="63"/>
      <c r="EW90" s="63"/>
      <c r="EX90" s="63"/>
      <c r="EY90" s="63"/>
      <c r="EZ90" s="63"/>
      <c r="FA90" s="63"/>
      <c r="FB90" s="63"/>
      <c r="FC90" s="63"/>
      <c r="FD90" s="63"/>
      <c r="FE90" s="63"/>
      <c r="FF90" s="63"/>
      <c r="FG90" s="63"/>
      <c r="FH90" s="63"/>
      <c r="FI90" s="63"/>
      <c r="FJ90" s="63"/>
      <c r="FK90" s="63"/>
      <c r="FL90" s="63"/>
    </row>
    <row r="91" spans="1:168" ht="25.05" customHeight="1" x14ac:dyDescent="0.25">
      <c r="N91" s="109"/>
    </row>
    <row r="92" spans="1:168" ht="25.05" customHeight="1" x14ac:dyDescent="0.25"/>
    <row r="93" spans="1:168" ht="25.05" customHeight="1" x14ac:dyDescent="0.25"/>
    <row r="94" spans="1:168" ht="25.05" customHeight="1" x14ac:dyDescent="0.25"/>
    <row r="95" spans="1:168" ht="25.05" customHeight="1" x14ac:dyDescent="0.25"/>
    <row r="96" spans="1:168" ht="25.05" customHeight="1" x14ac:dyDescent="0.25"/>
    <row r="97" ht="100.05" customHeight="1" x14ac:dyDescent="0.25"/>
    <row r="98" ht="100.05" customHeight="1" x14ac:dyDescent="0.25"/>
    <row r="99" ht="100.05" customHeight="1" x14ac:dyDescent="0.25"/>
    <row r="100" ht="100.05" customHeight="1" x14ac:dyDescent="0.25"/>
    <row r="101" ht="100.05" customHeight="1" x14ac:dyDescent="0.25"/>
    <row r="102" ht="100.05" customHeight="1" x14ac:dyDescent="0.25"/>
    <row r="103" ht="100.05" customHeight="1" x14ac:dyDescent="0.25"/>
    <row r="104" ht="100.05" customHeight="1" x14ac:dyDescent="0.25"/>
    <row r="105" ht="100.05" customHeight="1" x14ac:dyDescent="0.25"/>
    <row r="106" ht="100.05" customHeight="1" x14ac:dyDescent="0.25"/>
    <row r="107" ht="100.05" customHeight="1" x14ac:dyDescent="0.25"/>
    <row r="108" ht="100.05" customHeight="1" x14ac:dyDescent="0.25"/>
    <row r="109" ht="100.05" customHeight="1" x14ac:dyDescent="0.25"/>
    <row r="110" ht="100.05" customHeight="1" x14ac:dyDescent="0.25"/>
    <row r="111" ht="100.05" customHeight="1" x14ac:dyDescent="0.25"/>
    <row r="112" ht="100.05" customHeight="1" x14ac:dyDescent="0.25"/>
    <row r="113" ht="100.05" customHeight="1" x14ac:dyDescent="0.25"/>
    <row r="114" ht="100.05" customHeight="1" x14ac:dyDescent="0.25"/>
    <row r="115" ht="100.05" customHeight="1" x14ac:dyDescent="0.25"/>
    <row r="116" ht="100.05" customHeight="1" x14ac:dyDescent="0.25"/>
    <row r="117" ht="100.05" customHeight="1" x14ac:dyDescent="0.25"/>
    <row r="118" ht="100.05" customHeight="1" x14ac:dyDescent="0.25"/>
    <row r="119" ht="100.05" customHeight="1" x14ac:dyDescent="0.25"/>
    <row r="120" ht="100.05" customHeight="1" x14ac:dyDescent="0.25"/>
    <row r="121" ht="100.05" customHeight="1" x14ac:dyDescent="0.25"/>
    <row r="122" ht="100.05" customHeight="1" x14ac:dyDescent="0.25"/>
    <row r="123" ht="100.05" customHeight="1" x14ac:dyDescent="0.25"/>
    <row r="124" ht="100.05" customHeight="1" x14ac:dyDescent="0.25"/>
    <row r="125" ht="100.05" customHeight="1" x14ac:dyDescent="0.25"/>
    <row r="126" ht="100.05" customHeight="1" x14ac:dyDescent="0.25"/>
    <row r="127" ht="100.05" customHeight="1" x14ac:dyDescent="0.25"/>
    <row r="128" ht="100.05" customHeight="1" x14ac:dyDescent="0.25"/>
    <row r="129" ht="100.05" customHeight="1" x14ac:dyDescent="0.25"/>
    <row r="130" ht="100.05" customHeight="1" x14ac:dyDescent="0.25"/>
    <row r="131" ht="100.05" customHeight="1" x14ac:dyDescent="0.25"/>
    <row r="132" ht="100.05" customHeight="1" x14ac:dyDescent="0.25"/>
    <row r="133" ht="100.05" customHeight="1" x14ac:dyDescent="0.25"/>
    <row r="134" ht="100.05" customHeight="1" x14ac:dyDescent="0.25"/>
    <row r="135" ht="100.05" customHeight="1" x14ac:dyDescent="0.25"/>
    <row r="136" ht="100.05" customHeight="1" x14ac:dyDescent="0.25"/>
    <row r="137" ht="100.05" customHeight="1" x14ac:dyDescent="0.25"/>
    <row r="138" ht="100.05" customHeight="1" x14ac:dyDescent="0.25"/>
    <row r="139" ht="100.05" customHeight="1" x14ac:dyDescent="0.25"/>
    <row r="140" ht="100.05" customHeight="1" x14ac:dyDescent="0.25"/>
    <row r="141" ht="100.05" customHeight="1" x14ac:dyDescent="0.25"/>
    <row r="142" ht="100.05" customHeight="1" x14ac:dyDescent="0.25"/>
    <row r="143" ht="100.05" customHeight="1" x14ac:dyDescent="0.25"/>
    <row r="144" ht="100.05" customHeight="1" x14ac:dyDescent="0.25"/>
    <row r="145" ht="100.05" customHeight="1" x14ac:dyDescent="0.25"/>
    <row r="146" ht="100.05" customHeight="1" x14ac:dyDescent="0.25"/>
    <row r="147" ht="100.05" customHeight="1" x14ac:dyDescent="0.25"/>
    <row r="148" ht="100.05" customHeight="1" x14ac:dyDescent="0.25"/>
    <row r="149" ht="100.05" customHeight="1" x14ac:dyDescent="0.25"/>
    <row r="150" ht="100.05" customHeight="1" x14ac:dyDescent="0.25"/>
    <row r="151" ht="100.05" customHeight="1" x14ac:dyDescent="0.25"/>
    <row r="152" ht="100.05" customHeight="1" x14ac:dyDescent="0.25"/>
    <row r="153" ht="100.05" customHeight="1" x14ac:dyDescent="0.25"/>
    <row r="154" ht="100.05" customHeight="1" x14ac:dyDescent="0.25"/>
    <row r="155" ht="100.05" customHeight="1" x14ac:dyDescent="0.25"/>
    <row r="156" ht="100.05" customHeight="1" x14ac:dyDescent="0.25"/>
    <row r="157" ht="100.05" customHeight="1" x14ac:dyDescent="0.25"/>
    <row r="158" ht="100.05" customHeight="1" x14ac:dyDescent="0.25"/>
    <row r="159" ht="100.05" customHeight="1" x14ac:dyDescent="0.25"/>
    <row r="160" ht="100.05" customHeight="1" x14ac:dyDescent="0.25"/>
    <row r="161" ht="100.05" customHeight="1" x14ac:dyDescent="0.25"/>
    <row r="162" ht="100.05" customHeight="1" x14ac:dyDescent="0.25"/>
    <row r="163" ht="100.05" customHeight="1" x14ac:dyDescent="0.25"/>
    <row r="164" ht="100.05" customHeight="1" x14ac:dyDescent="0.25"/>
    <row r="165" ht="100.05" customHeight="1" x14ac:dyDescent="0.25"/>
    <row r="166" ht="100.05" customHeight="1" x14ac:dyDescent="0.25"/>
    <row r="167" ht="100.05" customHeight="1" x14ac:dyDescent="0.25"/>
    <row r="168" ht="100.05" customHeight="1" x14ac:dyDescent="0.25"/>
    <row r="169" ht="100.05" customHeight="1" x14ac:dyDescent="0.25"/>
    <row r="170" ht="100.05" customHeight="1" x14ac:dyDescent="0.25"/>
    <row r="171" ht="100.05" customHeight="1" x14ac:dyDescent="0.25"/>
    <row r="172" ht="100.05" customHeight="1" x14ac:dyDescent="0.25"/>
    <row r="173" ht="100.05" customHeight="1" x14ac:dyDescent="0.25"/>
    <row r="174" ht="100.05" customHeight="1" x14ac:dyDescent="0.25"/>
    <row r="175" ht="100.05" customHeight="1" x14ac:dyDescent="0.25"/>
    <row r="176" ht="100.05" customHeight="1" x14ac:dyDescent="0.25"/>
    <row r="177" ht="100.05" customHeight="1" x14ac:dyDescent="0.25"/>
    <row r="178" ht="100.05" customHeight="1" x14ac:dyDescent="0.25"/>
    <row r="179" ht="100.05" customHeight="1" x14ac:dyDescent="0.25"/>
    <row r="180" ht="100.05" customHeight="1" x14ac:dyDescent="0.25"/>
    <row r="181" ht="100.05" customHeight="1" x14ac:dyDescent="0.25"/>
    <row r="182" ht="100.05" customHeight="1" x14ac:dyDescent="0.25"/>
    <row r="183" ht="100.05" customHeight="1" x14ac:dyDescent="0.25"/>
    <row r="184" ht="100.05" customHeight="1" x14ac:dyDescent="0.25"/>
    <row r="185" ht="100.05" customHeight="1" x14ac:dyDescent="0.25"/>
    <row r="186" ht="100.05" customHeight="1" x14ac:dyDescent="0.25"/>
    <row r="187" ht="100.05" customHeight="1" x14ac:dyDescent="0.25"/>
    <row r="188" ht="100.05" customHeight="1" x14ac:dyDescent="0.25"/>
    <row r="189" ht="100.05" customHeight="1" x14ac:dyDescent="0.25"/>
    <row r="190" ht="100.05" customHeight="1" x14ac:dyDescent="0.25"/>
    <row r="191" ht="100.05" customHeight="1" x14ac:dyDescent="0.25"/>
    <row r="192" ht="100.05" customHeight="1" x14ac:dyDescent="0.25"/>
    <row r="193" ht="100.05" customHeight="1" x14ac:dyDescent="0.25"/>
    <row r="194" ht="100.05" customHeight="1" x14ac:dyDescent="0.25"/>
    <row r="195" ht="100.05" customHeight="1" x14ac:dyDescent="0.25"/>
    <row r="196" ht="100.05" customHeight="1" x14ac:dyDescent="0.25"/>
    <row r="197" ht="100.05" customHeight="1" x14ac:dyDescent="0.25"/>
    <row r="198" ht="100.05" customHeight="1" x14ac:dyDescent="0.25"/>
    <row r="199" ht="100.05" customHeight="1" x14ac:dyDescent="0.25"/>
    <row r="200" ht="100.05" customHeight="1" x14ac:dyDescent="0.25"/>
    <row r="201" ht="100.05" customHeight="1" x14ac:dyDescent="0.25"/>
    <row r="202" ht="100.05" customHeight="1" x14ac:dyDescent="0.25"/>
    <row r="203" ht="100.05" customHeight="1" x14ac:dyDescent="0.25"/>
    <row r="204" ht="100.05" customHeight="1" x14ac:dyDescent="0.25"/>
    <row r="205" ht="100.05" customHeight="1" x14ac:dyDescent="0.25"/>
    <row r="206" ht="100.05" customHeight="1" x14ac:dyDescent="0.25"/>
    <row r="207" ht="100.05" customHeight="1" x14ac:dyDescent="0.25"/>
    <row r="208" ht="100.05" customHeight="1" x14ac:dyDescent="0.25"/>
    <row r="209" ht="100.05" customHeight="1" x14ac:dyDescent="0.25"/>
    <row r="210" ht="100.05" customHeight="1" x14ac:dyDescent="0.25"/>
    <row r="211" ht="100.05" customHeight="1" x14ac:dyDescent="0.25"/>
    <row r="212" ht="100.05" customHeight="1" x14ac:dyDescent="0.25"/>
    <row r="213" ht="100.05" customHeight="1" x14ac:dyDescent="0.25"/>
    <row r="214" ht="100.05" customHeight="1" x14ac:dyDescent="0.25"/>
    <row r="215" ht="100.05" customHeight="1" x14ac:dyDescent="0.25"/>
    <row r="216" ht="100.05" customHeight="1" x14ac:dyDescent="0.25"/>
    <row r="217" ht="100.05" customHeight="1" x14ac:dyDescent="0.25"/>
    <row r="218" ht="100.05" customHeight="1" x14ac:dyDescent="0.25"/>
    <row r="219" ht="100.05" customHeight="1" x14ac:dyDescent="0.25"/>
    <row r="220" ht="100.05" customHeight="1" x14ac:dyDescent="0.25"/>
    <row r="221" ht="100.05" customHeight="1" x14ac:dyDescent="0.25"/>
    <row r="222" ht="100.05" customHeight="1" x14ac:dyDescent="0.25"/>
    <row r="223" ht="100.05" customHeight="1" x14ac:dyDescent="0.25"/>
    <row r="224" ht="100.05" customHeight="1" x14ac:dyDescent="0.25"/>
    <row r="225" ht="100.05" customHeight="1" x14ac:dyDescent="0.25"/>
    <row r="226" ht="100.05" customHeight="1" x14ac:dyDescent="0.25"/>
    <row r="227" ht="100.05" customHeight="1" x14ac:dyDescent="0.25"/>
    <row r="228" ht="100.05" customHeight="1" x14ac:dyDescent="0.25"/>
    <row r="229" ht="100.05" customHeight="1" x14ac:dyDescent="0.25"/>
    <row r="230" ht="100.05" customHeight="1" x14ac:dyDescent="0.25"/>
    <row r="231" ht="100.05" customHeight="1" x14ac:dyDescent="0.25"/>
    <row r="232" ht="100.05" customHeight="1" x14ac:dyDescent="0.25"/>
    <row r="233" ht="100.05" customHeight="1" x14ac:dyDescent="0.25"/>
    <row r="234" ht="100.05" customHeight="1" x14ac:dyDescent="0.25"/>
    <row r="235" ht="100.05" customHeight="1" x14ac:dyDescent="0.25"/>
    <row r="236" ht="100.05" customHeight="1" x14ac:dyDescent="0.25"/>
    <row r="237" ht="100.05" customHeight="1" x14ac:dyDescent="0.25"/>
    <row r="238" ht="100.05" customHeight="1" x14ac:dyDescent="0.25"/>
    <row r="239" ht="100.05" customHeight="1" x14ac:dyDescent="0.25"/>
    <row r="240" ht="100.05" customHeight="1" x14ac:dyDescent="0.25"/>
    <row r="241" ht="100.05" customHeight="1" x14ac:dyDescent="0.25"/>
    <row r="242" ht="100.05" customHeight="1" x14ac:dyDescent="0.25"/>
    <row r="243" ht="100.05" customHeight="1" x14ac:dyDescent="0.25"/>
    <row r="244" ht="100.05" customHeight="1" x14ac:dyDescent="0.25"/>
    <row r="245" ht="100.05" customHeight="1" x14ac:dyDescent="0.25"/>
    <row r="246" ht="100.05" customHeight="1" x14ac:dyDescent="0.25"/>
    <row r="247" ht="100.05" customHeight="1" x14ac:dyDescent="0.25"/>
    <row r="248" ht="100.05" customHeight="1" x14ac:dyDescent="0.25"/>
    <row r="249" ht="100.05" customHeight="1" x14ac:dyDescent="0.25"/>
    <row r="250" ht="100.05" customHeight="1" x14ac:dyDescent="0.25"/>
    <row r="251" ht="100.05" customHeight="1" x14ac:dyDescent="0.25"/>
    <row r="252" ht="100.05" customHeight="1" x14ac:dyDescent="0.25"/>
    <row r="253" ht="100.05" customHeight="1" x14ac:dyDescent="0.25"/>
    <row r="254" ht="100.05" customHeight="1" x14ac:dyDescent="0.25"/>
    <row r="255" ht="100.05" customHeight="1" x14ac:dyDescent="0.25"/>
    <row r="256" ht="100.05" customHeight="1" x14ac:dyDescent="0.25"/>
    <row r="257" ht="100.05" customHeight="1" x14ac:dyDescent="0.25"/>
    <row r="258" ht="100.05" customHeight="1" x14ac:dyDescent="0.25"/>
    <row r="259" ht="100.05" customHeight="1" x14ac:dyDescent="0.25"/>
    <row r="260" ht="100.05" customHeight="1" x14ac:dyDescent="0.25"/>
    <row r="261" ht="100.05" customHeight="1" x14ac:dyDescent="0.25"/>
    <row r="262" ht="100.05" customHeight="1" x14ac:dyDescent="0.25"/>
    <row r="263" ht="100.05" customHeight="1" x14ac:dyDescent="0.25"/>
    <row r="264" ht="100.05" customHeight="1" x14ac:dyDescent="0.25"/>
    <row r="265" ht="100.05" customHeight="1" x14ac:dyDescent="0.25"/>
    <row r="266" ht="100.05" customHeight="1" x14ac:dyDescent="0.25"/>
    <row r="267" ht="100.05" customHeight="1" x14ac:dyDescent="0.25"/>
    <row r="268" ht="100.05" customHeight="1" x14ac:dyDescent="0.25"/>
    <row r="269" ht="100.05" customHeight="1" x14ac:dyDescent="0.25"/>
    <row r="270" ht="100.05" customHeight="1" x14ac:dyDescent="0.25"/>
    <row r="271" ht="100.05" customHeight="1" x14ac:dyDescent="0.25"/>
    <row r="272" ht="100.05" customHeight="1" x14ac:dyDescent="0.25"/>
    <row r="273" ht="100.05" customHeight="1" x14ac:dyDescent="0.25"/>
    <row r="274" ht="100.05" customHeight="1" x14ac:dyDescent="0.25"/>
    <row r="275" ht="100.05" customHeight="1" x14ac:dyDescent="0.25"/>
    <row r="276" ht="100.05" customHeight="1" x14ac:dyDescent="0.25"/>
    <row r="277" ht="100.05" customHeight="1" x14ac:dyDescent="0.25"/>
    <row r="278" ht="100.05" customHeight="1" x14ac:dyDescent="0.25"/>
    <row r="279" ht="100.05" customHeight="1" x14ac:dyDescent="0.25"/>
    <row r="280" ht="100.05" customHeight="1" x14ac:dyDescent="0.25"/>
    <row r="281" ht="100.05" customHeight="1" x14ac:dyDescent="0.25"/>
    <row r="282" ht="100.05" customHeight="1" x14ac:dyDescent="0.25"/>
    <row r="283" ht="100.05" customHeight="1" x14ac:dyDescent="0.25"/>
    <row r="284" ht="100.05" customHeight="1" x14ac:dyDescent="0.25"/>
    <row r="285" ht="100.05" customHeight="1" x14ac:dyDescent="0.25"/>
    <row r="286" ht="100.05" customHeight="1" x14ac:dyDescent="0.25"/>
    <row r="287" ht="100.05" customHeight="1" x14ac:dyDescent="0.25"/>
    <row r="288" ht="100.05" customHeight="1" x14ac:dyDescent="0.25"/>
    <row r="289" ht="100.05" customHeight="1" x14ac:dyDescent="0.25"/>
    <row r="290" ht="100.05" customHeight="1" x14ac:dyDescent="0.25"/>
    <row r="291" ht="100.05" customHeight="1" x14ac:dyDescent="0.25"/>
    <row r="292" ht="100.05" customHeight="1" x14ac:dyDescent="0.25"/>
    <row r="293" ht="100.05" customHeight="1" x14ac:dyDescent="0.25"/>
    <row r="294" ht="100.05" customHeight="1" x14ac:dyDescent="0.25"/>
    <row r="295" ht="100.05" customHeight="1" x14ac:dyDescent="0.25"/>
    <row r="296" ht="100.05" customHeight="1" x14ac:dyDescent="0.25"/>
    <row r="297" ht="100.05" customHeight="1" x14ac:dyDescent="0.25"/>
    <row r="298" ht="100.05" customHeight="1" x14ac:dyDescent="0.25"/>
    <row r="299" ht="100.05" customHeight="1" x14ac:dyDescent="0.25"/>
    <row r="300" ht="100.05" customHeight="1" x14ac:dyDescent="0.25"/>
    <row r="301" ht="100.05" customHeight="1" x14ac:dyDescent="0.25"/>
    <row r="302" ht="100.05" customHeight="1" x14ac:dyDescent="0.25"/>
    <row r="303" ht="100.05" customHeight="1" x14ac:dyDescent="0.25"/>
    <row r="304" ht="100.05" customHeight="1" x14ac:dyDescent="0.25"/>
    <row r="305" ht="100.05" customHeight="1" x14ac:dyDescent="0.25"/>
    <row r="306" ht="100.05" customHeight="1" x14ac:dyDescent="0.25"/>
    <row r="307" ht="100.05" customHeight="1" x14ac:dyDescent="0.25"/>
    <row r="308" ht="100.05" customHeight="1" x14ac:dyDescent="0.25"/>
    <row r="309" ht="100.05" customHeight="1" x14ac:dyDescent="0.25"/>
    <row r="310" ht="100.05" customHeight="1" x14ac:dyDescent="0.25"/>
    <row r="311" ht="100.05" customHeight="1" x14ac:dyDescent="0.25"/>
    <row r="312" ht="100.05" customHeight="1" x14ac:dyDescent="0.25"/>
    <row r="313" ht="100.05" customHeight="1" x14ac:dyDescent="0.25"/>
    <row r="314" ht="100.05" customHeight="1" x14ac:dyDescent="0.25"/>
    <row r="315" ht="100.05" customHeight="1" x14ac:dyDescent="0.25"/>
    <row r="316" ht="100.05" customHeight="1" x14ac:dyDescent="0.25"/>
    <row r="317" ht="100.05" customHeight="1" x14ac:dyDescent="0.25"/>
    <row r="318" ht="100.05" customHeight="1" x14ac:dyDescent="0.25"/>
    <row r="319" ht="100.05" customHeight="1" x14ac:dyDescent="0.25"/>
    <row r="320" ht="100.05" customHeight="1" x14ac:dyDescent="0.25"/>
    <row r="321" ht="100.05" customHeight="1" x14ac:dyDescent="0.25"/>
    <row r="322" ht="100.05" customHeight="1" x14ac:dyDescent="0.25"/>
    <row r="323" ht="100.05" customHeight="1" x14ac:dyDescent="0.25"/>
    <row r="324" ht="100.05" customHeight="1" x14ac:dyDescent="0.25"/>
    <row r="325" ht="100.05" customHeight="1" x14ac:dyDescent="0.25"/>
    <row r="326" ht="100.05" customHeight="1" x14ac:dyDescent="0.25"/>
    <row r="327" ht="100.05" customHeight="1" x14ac:dyDescent="0.25"/>
    <row r="328" ht="100.05" customHeight="1" x14ac:dyDescent="0.25"/>
    <row r="329" ht="100.05" customHeight="1" x14ac:dyDescent="0.25"/>
    <row r="330" ht="100.05" customHeight="1" x14ac:dyDescent="0.25"/>
    <row r="331" ht="100.05" customHeight="1" x14ac:dyDescent="0.25"/>
    <row r="332" ht="100.05" customHeight="1" x14ac:dyDescent="0.25"/>
    <row r="333" ht="100.05" customHeight="1" x14ac:dyDescent="0.25"/>
    <row r="334" ht="100.05" customHeight="1" x14ac:dyDescent="0.25"/>
    <row r="335" ht="100.05" customHeight="1" x14ac:dyDescent="0.25"/>
    <row r="336" ht="100.05" customHeight="1" x14ac:dyDescent="0.25"/>
    <row r="337" ht="100.05" customHeight="1" x14ac:dyDescent="0.25"/>
    <row r="338" ht="100.05" customHeight="1" x14ac:dyDescent="0.25"/>
    <row r="339" ht="100.05" customHeight="1" x14ac:dyDescent="0.25"/>
    <row r="340" ht="100.05" customHeight="1" x14ac:dyDescent="0.25"/>
    <row r="341" ht="100.05" customHeight="1" x14ac:dyDescent="0.25"/>
    <row r="342" ht="100.05" customHeight="1" x14ac:dyDescent="0.25"/>
    <row r="343" ht="100.05" customHeight="1" x14ac:dyDescent="0.25"/>
    <row r="344" ht="100.05" customHeight="1" x14ac:dyDescent="0.25"/>
    <row r="345" ht="100.05" customHeight="1" x14ac:dyDescent="0.25"/>
    <row r="346" ht="100.05" customHeight="1" x14ac:dyDescent="0.25"/>
    <row r="347" ht="100.05" customHeight="1" x14ac:dyDescent="0.25"/>
    <row r="348" ht="100.05" customHeight="1" x14ac:dyDescent="0.25"/>
    <row r="349" ht="100.05" customHeight="1" x14ac:dyDescent="0.25"/>
    <row r="350" ht="100.05" customHeight="1" x14ac:dyDescent="0.25"/>
    <row r="351" ht="100.05" customHeight="1" x14ac:dyDescent="0.25"/>
    <row r="352" ht="100.05" customHeight="1" x14ac:dyDescent="0.25"/>
    <row r="353" ht="100.05" customHeight="1" x14ac:dyDescent="0.25"/>
    <row r="354" ht="100.05" customHeight="1" x14ac:dyDescent="0.25"/>
    <row r="355" ht="100.05" customHeight="1" x14ac:dyDescent="0.25"/>
    <row r="356" ht="100.05" customHeight="1" x14ac:dyDescent="0.25"/>
    <row r="357" ht="100.05" customHeight="1" x14ac:dyDescent="0.25"/>
    <row r="358" ht="100.05" customHeight="1" x14ac:dyDescent="0.25"/>
    <row r="359" ht="100.05" customHeight="1" x14ac:dyDescent="0.25"/>
    <row r="360" ht="100.05" customHeight="1" x14ac:dyDescent="0.25"/>
    <row r="361" ht="100.05" customHeight="1" x14ac:dyDescent="0.25"/>
    <row r="362" ht="100.05" customHeight="1" x14ac:dyDescent="0.25"/>
    <row r="363" ht="100.05" customHeight="1" x14ac:dyDescent="0.25"/>
    <row r="364" ht="100.05" customHeight="1" x14ac:dyDescent="0.25"/>
    <row r="365" ht="100.05" customHeight="1" x14ac:dyDescent="0.25"/>
    <row r="366" ht="100.05" customHeight="1" x14ac:dyDescent="0.25"/>
    <row r="367" ht="100.05" customHeight="1" x14ac:dyDescent="0.25"/>
    <row r="368" ht="100.05" customHeight="1" x14ac:dyDescent="0.25"/>
    <row r="369" ht="100.05" customHeight="1" x14ac:dyDescent="0.25"/>
    <row r="370" ht="100.05" customHeight="1" x14ac:dyDescent="0.25"/>
    <row r="371" ht="100.05" customHeight="1" x14ac:dyDescent="0.25"/>
    <row r="372" ht="100.05" customHeight="1" x14ac:dyDescent="0.25"/>
    <row r="373" ht="100.05" customHeight="1" x14ac:dyDescent="0.25"/>
    <row r="374" ht="100.05" customHeight="1" x14ac:dyDescent="0.25"/>
    <row r="375" ht="100.05" customHeight="1" x14ac:dyDescent="0.25"/>
    <row r="376" ht="100.05" customHeight="1" x14ac:dyDescent="0.25"/>
    <row r="377" ht="100.05" customHeight="1" x14ac:dyDescent="0.25"/>
    <row r="378" ht="100.05" customHeight="1" x14ac:dyDescent="0.25"/>
    <row r="379" ht="100.05" customHeight="1" x14ac:dyDescent="0.25"/>
    <row r="380" ht="100.05" customHeight="1" x14ac:dyDescent="0.25"/>
    <row r="381" ht="100.05" customHeight="1" x14ac:dyDescent="0.25"/>
    <row r="382" ht="100.05" customHeight="1" x14ac:dyDescent="0.25"/>
    <row r="383" ht="100.05" customHeight="1" x14ac:dyDescent="0.25"/>
    <row r="384" ht="100.05" customHeight="1" x14ac:dyDescent="0.25"/>
    <row r="385" ht="100.05" customHeight="1" x14ac:dyDescent="0.25"/>
    <row r="386" ht="100.05" customHeight="1" x14ac:dyDescent="0.25"/>
    <row r="387" ht="100.05" customHeight="1" x14ac:dyDescent="0.25"/>
    <row r="388" ht="100.05" customHeight="1" x14ac:dyDescent="0.25"/>
    <row r="389" ht="100.05" customHeight="1" x14ac:dyDescent="0.25"/>
    <row r="390" ht="100.05" customHeight="1" x14ac:dyDescent="0.25"/>
    <row r="391" ht="100.05" customHeight="1" x14ac:dyDescent="0.25"/>
    <row r="392" ht="100.05" customHeight="1" x14ac:dyDescent="0.25"/>
    <row r="393" ht="100.05" customHeight="1" x14ac:dyDescent="0.25"/>
    <row r="394" ht="100.05" customHeight="1" x14ac:dyDescent="0.25"/>
    <row r="395" ht="100.05" customHeight="1" x14ac:dyDescent="0.25"/>
    <row r="396" ht="100.05" customHeight="1" x14ac:dyDescent="0.25"/>
    <row r="397" ht="100.05" customHeight="1" x14ac:dyDescent="0.25"/>
    <row r="398" ht="100.05" customHeight="1" x14ac:dyDescent="0.25"/>
    <row r="399" ht="100.05" customHeight="1" x14ac:dyDescent="0.25"/>
    <row r="400" ht="100.05" customHeight="1" x14ac:dyDescent="0.25"/>
    <row r="401" ht="100.05" customHeight="1" x14ac:dyDescent="0.25"/>
    <row r="402" ht="100.05" customHeight="1" x14ac:dyDescent="0.25"/>
    <row r="403" ht="100.05" customHeight="1" x14ac:dyDescent="0.25"/>
    <row r="404" ht="100.05" customHeight="1" x14ac:dyDescent="0.25"/>
    <row r="405" ht="100.05" customHeight="1" x14ac:dyDescent="0.25"/>
    <row r="406" ht="100.05" customHeight="1" x14ac:dyDescent="0.25"/>
    <row r="407" ht="100.05" customHeight="1" x14ac:dyDescent="0.25"/>
    <row r="408" ht="100.05" customHeight="1" x14ac:dyDescent="0.25"/>
    <row r="409" ht="100.05" customHeight="1" x14ac:dyDescent="0.25"/>
    <row r="410" ht="100.05" customHeight="1" x14ac:dyDescent="0.25"/>
    <row r="411" ht="100.05" customHeight="1" x14ac:dyDescent="0.25"/>
    <row r="412" ht="100.05" customHeight="1" x14ac:dyDescent="0.25"/>
    <row r="413" ht="100.05" customHeight="1" x14ac:dyDescent="0.25"/>
    <row r="414" ht="100.05" customHeight="1" x14ac:dyDescent="0.25"/>
    <row r="415" ht="100.05" customHeight="1" x14ac:dyDescent="0.25"/>
    <row r="416" ht="100.05" customHeight="1" x14ac:dyDescent="0.25"/>
    <row r="417" ht="100.05" customHeight="1" x14ac:dyDescent="0.25"/>
    <row r="418" ht="100.05" customHeight="1" x14ac:dyDescent="0.25"/>
    <row r="419" ht="100.05" customHeight="1" x14ac:dyDescent="0.25"/>
    <row r="420" ht="100.05" customHeight="1" x14ac:dyDescent="0.25"/>
    <row r="421" ht="100.05" customHeight="1" x14ac:dyDescent="0.25"/>
    <row r="422" ht="100.05" customHeight="1" x14ac:dyDescent="0.25"/>
    <row r="423" ht="100.05" customHeight="1" x14ac:dyDescent="0.25"/>
    <row r="424" ht="100.05" customHeight="1" x14ac:dyDescent="0.25"/>
    <row r="425" ht="100.05" customHeight="1" x14ac:dyDescent="0.25"/>
    <row r="426" ht="100.05" customHeight="1" x14ac:dyDescent="0.25"/>
    <row r="427" ht="100.05" customHeight="1" x14ac:dyDescent="0.25"/>
    <row r="428" ht="100.05" customHeight="1" x14ac:dyDescent="0.25"/>
    <row r="429" ht="100.05" customHeight="1" x14ac:dyDescent="0.25"/>
    <row r="430" ht="100.05" customHeight="1" x14ac:dyDescent="0.25"/>
    <row r="431" ht="100.05" customHeight="1" x14ac:dyDescent="0.25"/>
    <row r="432" ht="100.05" customHeight="1" x14ac:dyDescent="0.25"/>
    <row r="433" ht="100.05" customHeight="1" x14ac:dyDescent="0.25"/>
    <row r="434" ht="100.05" customHeight="1" x14ac:dyDescent="0.25"/>
    <row r="435" ht="100.05" customHeight="1" x14ac:dyDescent="0.25"/>
    <row r="436" ht="100.05" customHeight="1" x14ac:dyDescent="0.25"/>
    <row r="437" ht="100.05" customHeight="1" x14ac:dyDescent="0.25"/>
    <row r="438" ht="100.05" customHeight="1" x14ac:dyDescent="0.25"/>
    <row r="439" ht="100.05" customHeight="1" x14ac:dyDescent="0.25"/>
    <row r="440" ht="100.05" customHeight="1" x14ac:dyDescent="0.25"/>
    <row r="441" ht="100.05" customHeight="1" x14ac:dyDescent="0.25"/>
    <row r="442" ht="100.05" customHeight="1" x14ac:dyDescent="0.25"/>
    <row r="443" ht="100.05" customHeight="1" x14ac:dyDescent="0.25"/>
    <row r="444" ht="100.05" customHeight="1" x14ac:dyDescent="0.25"/>
    <row r="445" ht="100.05" customHeight="1" x14ac:dyDescent="0.25"/>
    <row r="446" ht="100.05" customHeight="1" x14ac:dyDescent="0.25"/>
    <row r="447" ht="100.05" customHeight="1" x14ac:dyDescent="0.25"/>
    <row r="448" ht="100.05" customHeight="1" x14ac:dyDescent="0.25"/>
    <row r="449" ht="100.05" customHeight="1" x14ac:dyDescent="0.25"/>
    <row r="450" ht="100.05" customHeight="1" x14ac:dyDescent="0.25"/>
    <row r="451" ht="100.05" customHeight="1" x14ac:dyDescent="0.25"/>
    <row r="452" ht="100.05" customHeight="1" x14ac:dyDescent="0.25"/>
    <row r="453" ht="100.05" customHeight="1" x14ac:dyDescent="0.25"/>
    <row r="454" ht="100.05" customHeight="1" x14ac:dyDescent="0.25"/>
    <row r="455" ht="100.05" customHeight="1" x14ac:dyDescent="0.25"/>
    <row r="456" ht="100.05" customHeight="1" x14ac:dyDescent="0.25"/>
    <row r="457" ht="100.05" customHeight="1" x14ac:dyDescent="0.25"/>
    <row r="458" ht="100.05" customHeight="1" x14ac:dyDescent="0.25"/>
    <row r="459" ht="100.05" customHeight="1" x14ac:dyDescent="0.25"/>
    <row r="460" ht="100.05" customHeight="1" x14ac:dyDescent="0.25"/>
    <row r="461" ht="100.05" customHeight="1" x14ac:dyDescent="0.25"/>
    <row r="462" ht="100.05" customHeight="1" x14ac:dyDescent="0.25"/>
    <row r="463" ht="100.05" customHeight="1" x14ac:dyDescent="0.25"/>
    <row r="464" ht="100.05" customHeight="1" x14ac:dyDescent="0.25"/>
    <row r="465" ht="100.05" customHeight="1" x14ac:dyDescent="0.25"/>
    <row r="466" ht="100.05" customHeight="1" x14ac:dyDescent="0.25"/>
    <row r="467" ht="100.05" customHeight="1" x14ac:dyDescent="0.25"/>
    <row r="468" ht="100.05" customHeight="1" x14ac:dyDescent="0.25"/>
    <row r="469" ht="100.05" customHeight="1" x14ac:dyDescent="0.25"/>
    <row r="470" ht="100.05" customHeight="1" x14ac:dyDescent="0.25"/>
    <row r="471" ht="100.05" customHeight="1" x14ac:dyDescent="0.25"/>
    <row r="472" ht="100.05" customHeight="1" x14ac:dyDescent="0.25"/>
    <row r="473" ht="100.05" customHeight="1" x14ac:dyDescent="0.25"/>
    <row r="474" ht="100.05" customHeight="1" x14ac:dyDescent="0.25"/>
    <row r="475" ht="100.05" customHeight="1" x14ac:dyDescent="0.25"/>
    <row r="476" ht="100.05" customHeight="1" x14ac:dyDescent="0.25"/>
    <row r="477" ht="100.05" customHeight="1" x14ac:dyDescent="0.25"/>
    <row r="478" ht="100.05" customHeight="1" x14ac:dyDescent="0.25"/>
    <row r="479" ht="100.05" customHeight="1" x14ac:dyDescent="0.25"/>
    <row r="480" ht="100.05" customHeight="1" x14ac:dyDescent="0.25"/>
    <row r="481" ht="100.05" customHeight="1" x14ac:dyDescent="0.25"/>
    <row r="482" ht="100.05" customHeight="1" x14ac:dyDescent="0.25"/>
    <row r="483" ht="100.05" customHeight="1" x14ac:dyDescent="0.25"/>
    <row r="484" ht="100.05" customHeight="1" x14ac:dyDescent="0.25"/>
    <row r="485" ht="100.05" customHeight="1" x14ac:dyDescent="0.25"/>
    <row r="486" ht="100.05" customHeight="1" x14ac:dyDescent="0.25"/>
    <row r="487" ht="100.05" customHeight="1" x14ac:dyDescent="0.25"/>
    <row r="488" ht="100.05" customHeight="1" x14ac:dyDescent="0.25"/>
    <row r="489" ht="100.05" customHeight="1" x14ac:dyDescent="0.25"/>
    <row r="490" ht="100.05" customHeight="1" x14ac:dyDescent="0.25"/>
    <row r="491" ht="100.05" customHeight="1" x14ac:dyDescent="0.25"/>
    <row r="492" ht="100.05" customHeight="1" x14ac:dyDescent="0.25"/>
    <row r="493" ht="100.05" customHeight="1" x14ac:dyDescent="0.25"/>
    <row r="494" ht="100.05" customHeight="1" x14ac:dyDescent="0.25"/>
    <row r="495" ht="100.05" customHeight="1" x14ac:dyDescent="0.25"/>
    <row r="496" ht="100.05" customHeight="1" x14ac:dyDescent="0.25"/>
    <row r="497" ht="100.05" customHeight="1" x14ac:dyDescent="0.25"/>
    <row r="498" ht="100.05" customHeight="1" x14ac:dyDescent="0.25"/>
    <row r="499" ht="100.05" customHeight="1" x14ac:dyDescent="0.25"/>
    <row r="500" ht="100.05" customHeight="1" x14ac:dyDescent="0.25"/>
    <row r="501" ht="100.05" customHeight="1" x14ac:dyDescent="0.25"/>
    <row r="502" ht="100.05" customHeight="1" x14ac:dyDescent="0.25"/>
    <row r="503" ht="100.05" customHeight="1" x14ac:dyDescent="0.25"/>
    <row r="504" ht="100.05" customHeight="1" x14ac:dyDescent="0.25"/>
    <row r="505" ht="100.05" customHeight="1" x14ac:dyDescent="0.25"/>
    <row r="506" ht="100.05" customHeight="1" x14ac:dyDescent="0.25"/>
    <row r="507" ht="100.05" customHeight="1" x14ac:dyDescent="0.25"/>
    <row r="508" ht="100.05" customHeight="1" x14ac:dyDescent="0.25"/>
    <row r="509" ht="100.05" customHeight="1" x14ac:dyDescent="0.25"/>
    <row r="510" ht="100.05" customHeight="1" x14ac:dyDescent="0.25"/>
    <row r="511" ht="100.05" customHeight="1" x14ac:dyDescent="0.25"/>
    <row r="512" ht="100.05" customHeight="1" x14ac:dyDescent="0.25"/>
    <row r="513" ht="100.05" customHeight="1" x14ac:dyDescent="0.25"/>
    <row r="514" ht="100.05" customHeight="1" x14ac:dyDescent="0.25"/>
    <row r="515" ht="100.05" customHeight="1" x14ac:dyDescent="0.25"/>
    <row r="516" ht="100.05" customHeight="1" x14ac:dyDescent="0.25"/>
    <row r="517" ht="100.05" customHeight="1" x14ac:dyDescent="0.25"/>
    <row r="518" ht="100.05" customHeight="1" x14ac:dyDescent="0.25"/>
    <row r="519" ht="100.05" customHeight="1" x14ac:dyDescent="0.25"/>
    <row r="520" ht="100.05" customHeight="1" x14ac:dyDescent="0.25"/>
    <row r="521" ht="100.05" customHeight="1" x14ac:dyDescent="0.25"/>
    <row r="522" ht="100.05" customHeight="1" x14ac:dyDescent="0.25"/>
    <row r="523" ht="100.05" customHeight="1" x14ac:dyDescent="0.25"/>
    <row r="524" ht="100.05" customHeight="1" x14ac:dyDescent="0.25"/>
    <row r="525" ht="100.05" customHeight="1" x14ac:dyDescent="0.25"/>
    <row r="526" ht="100.05" customHeight="1" x14ac:dyDescent="0.25"/>
    <row r="527" ht="100.05" customHeight="1" x14ac:dyDescent="0.25"/>
    <row r="528" ht="100.05" customHeight="1" x14ac:dyDescent="0.25"/>
    <row r="529" ht="100.05" customHeight="1" x14ac:dyDescent="0.25"/>
    <row r="530" ht="100.05" customHeight="1" x14ac:dyDescent="0.25"/>
    <row r="531" ht="100.05" customHeight="1" x14ac:dyDescent="0.25"/>
    <row r="532" ht="100.05" customHeight="1" x14ac:dyDescent="0.25"/>
    <row r="533" ht="100.05" customHeight="1" x14ac:dyDescent="0.25"/>
    <row r="534" ht="100.05" customHeight="1" x14ac:dyDescent="0.25"/>
    <row r="535" ht="100.05" customHeight="1" x14ac:dyDescent="0.25"/>
    <row r="536" ht="100.05" customHeight="1" x14ac:dyDescent="0.25"/>
    <row r="537" ht="100.05" customHeight="1" x14ac:dyDescent="0.25"/>
    <row r="538" ht="100.05" customHeight="1" x14ac:dyDescent="0.25"/>
    <row r="539" ht="100.05" customHeight="1" x14ac:dyDescent="0.25"/>
    <row r="540" ht="100.05" customHeight="1" x14ac:dyDescent="0.25"/>
    <row r="541" ht="100.05" customHeight="1" x14ac:dyDescent="0.25"/>
    <row r="542" ht="100.05" customHeight="1" x14ac:dyDescent="0.25"/>
    <row r="543" ht="100.05" customHeight="1" x14ac:dyDescent="0.25"/>
    <row r="544" ht="100.05" customHeight="1" x14ac:dyDescent="0.25"/>
    <row r="545" ht="100.05" customHeight="1" x14ac:dyDescent="0.25"/>
    <row r="546" ht="100.05" customHeight="1" x14ac:dyDescent="0.25"/>
    <row r="547" ht="100.05" customHeight="1" x14ac:dyDescent="0.25"/>
    <row r="548" ht="100.05" customHeight="1" x14ac:dyDescent="0.25"/>
    <row r="549" ht="100.05" customHeight="1" x14ac:dyDescent="0.25"/>
    <row r="550" ht="100.05" customHeight="1" x14ac:dyDescent="0.25"/>
    <row r="551" ht="100.05" customHeight="1" x14ac:dyDescent="0.25"/>
    <row r="552" ht="100.05" customHeight="1" x14ac:dyDescent="0.25"/>
    <row r="553" ht="100.05" customHeight="1" x14ac:dyDescent="0.25"/>
    <row r="554" ht="100.05" customHeight="1" x14ac:dyDescent="0.25"/>
    <row r="555" ht="100.05" customHeight="1" x14ac:dyDescent="0.25"/>
    <row r="556" ht="100.05" customHeight="1" x14ac:dyDescent="0.25"/>
    <row r="557" ht="100.05" customHeight="1" x14ac:dyDescent="0.25"/>
    <row r="558" ht="100.05" customHeight="1" x14ac:dyDescent="0.25"/>
    <row r="559" ht="100.05" customHeight="1" x14ac:dyDescent="0.25"/>
    <row r="560" ht="100.05" customHeight="1" x14ac:dyDescent="0.25"/>
    <row r="561" ht="100.05" customHeight="1" x14ac:dyDescent="0.25"/>
    <row r="562" ht="100.05" customHeight="1" x14ac:dyDescent="0.25"/>
    <row r="563" ht="100.05" customHeight="1" x14ac:dyDescent="0.25"/>
    <row r="564" ht="100.05" customHeight="1" x14ac:dyDescent="0.25"/>
    <row r="565" ht="100.05" customHeight="1" x14ac:dyDescent="0.25"/>
    <row r="566" ht="100.05" customHeight="1" x14ac:dyDescent="0.25"/>
    <row r="567" ht="100.05" customHeight="1" x14ac:dyDescent="0.25"/>
    <row r="568" ht="100.05" customHeight="1" x14ac:dyDescent="0.25"/>
    <row r="569" ht="100.05" customHeight="1" x14ac:dyDescent="0.25"/>
    <row r="570" ht="100.05" customHeight="1" x14ac:dyDescent="0.25"/>
    <row r="571" ht="100.05" customHeight="1" x14ac:dyDescent="0.25"/>
    <row r="572" ht="100.05" customHeight="1" x14ac:dyDescent="0.25"/>
    <row r="573" ht="100.05" customHeight="1" x14ac:dyDescent="0.25"/>
    <row r="574" ht="100.05" customHeight="1" x14ac:dyDescent="0.25"/>
    <row r="575" ht="100.05" customHeight="1" x14ac:dyDescent="0.25"/>
    <row r="576" ht="100.05" customHeight="1" x14ac:dyDescent="0.25"/>
    <row r="577" ht="100.05" customHeight="1" x14ac:dyDescent="0.25"/>
    <row r="578" ht="100.05" customHeight="1" x14ac:dyDescent="0.25"/>
    <row r="579" ht="100.05" customHeight="1" x14ac:dyDescent="0.25"/>
    <row r="580" ht="100.05" customHeight="1" x14ac:dyDescent="0.25"/>
    <row r="581" ht="100.05" customHeight="1" x14ac:dyDescent="0.25"/>
    <row r="582" ht="100.05" customHeight="1" x14ac:dyDescent="0.25"/>
    <row r="583" ht="100.05" customHeight="1" x14ac:dyDescent="0.25"/>
    <row r="584" ht="100.05" customHeight="1" x14ac:dyDescent="0.25"/>
    <row r="585" ht="100.05" customHeight="1" x14ac:dyDescent="0.25"/>
    <row r="586" ht="100.05" customHeight="1" x14ac:dyDescent="0.25"/>
    <row r="587" ht="100.05" customHeight="1" x14ac:dyDescent="0.25"/>
    <row r="588" ht="100.05" customHeight="1" x14ac:dyDescent="0.25"/>
    <row r="589" ht="100.05" customHeight="1" x14ac:dyDescent="0.25"/>
    <row r="590" ht="100.05" customHeight="1" x14ac:dyDescent="0.25"/>
    <row r="591" ht="100.05" customHeight="1" x14ac:dyDescent="0.25"/>
    <row r="592" ht="100.05" customHeight="1" x14ac:dyDescent="0.25"/>
    <row r="593" ht="100.05" customHeight="1" x14ac:dyDescent="0.25"/>
    <row r="594" ht="100.05" customHeight="1" x14ac:dyDescent="0.25"/>
    <row r="595" ht="100.05" customHeight="1" x14ac:dyDescent="0.25"/>
    <row r="596" ht="100.05" customHeight="1" x14ac:dyDescent="0.25"/>
    <row r="597" ht="100.05" customHeight="1" x14ac:dyDescent="0.25"/>
    <row r="598" ht="100.05" customHeight="1" x14ac:dyDescent="0.25"/>
    <row r="599" ht="100.05" customHeight="1" x14ac:dyDescent="0.25"/>
    <row r="600" ht="100.05" customHeight="1" x14ac:dyDescent="0.25"/>
    <row r="601" ht="100.05" customHeight="1" x14ac:dyDescent="0.25"/>
    <row r="602" ht="100.05" customHeight="1" x14ac:dyDescent="0.25"/>
    <row r="603" ht="100.05" customHeight="1" x14ac:dyDescent="0.25"/>
    <row r="604" ht="100.05" customHeight="1" x14ac:dyDescent="0.25"/>
    <row r="605" ht="100.05" customHeight="1" x14ac:dyDescent="0.25"/>
    <row r="606" ht="100.05" customHeight="1" x14ac:dyDescent="0.25"/>
    <row r="607" ht="100.05" customHeight="1" x14ac:dyDescent="0.25"/>
    <row r="608" ht="100.05" customHeight="1" x14ac:dyDescent="0.25"/>
    <row r="609" ht="100.05" customHeight="1" x14ac:dyDescent="0.25"/>
    <row r="610" ht="100.05" customHeight="1" x14ac:dyDescent="0.25"/>
    <row r="611" ht="100.05" customHeight="1" x14ac:dyDescent="0.25"/>
    <row r="612" ht="100.05" customHeight="1" x14ac:dyDescent="0.25"/>
    <row r="613" ht="100.05" customHeight="1" x14ac:dyDescent="0.25"/>
    <row r="614" ht="100.05" customHeight="1" x14ac:dyDescent="0.25"/>
    <row r="615" ht="100.05" customHeight="1" x14ac:dyDescent="0.25"/>
    <row r="616" ht="100.05" customHeight="1" x14ac:dyDescent="0.25"/>
    <row r="617" ht="100.05" customHeight="1" x14ac:dyDescent="0.25"/>
    <row r="618" ht="100.05" customHeight="1" x14ac:dyDescent="0.25"/>
    <row r="619" ht="100.05" customHeight="1" x14ac:dyDescent="0.25"/>
    <row r="620" ht="100.05" customHeight="1" x14ac:dyDescent="0.25"/>
    <row r="621" ht="100.05" customHeight="1" x14ac:dyDescent="0.25"/>
    <row r="622" ht="100.05" customHeight="1" x14ac:dyDescent="0.25"/>
    <row r="623" ht="100.05" customHeight="1" x14ac:dyDescent="0.25"/>
    <row r="624" ht="100.05" customHeight="1" x14ac:dyDescent="0.25"/>
    <row r="625" ht="100.05" customHeight="1" x14ac:dyDescent="0.25"/>
    <row r="626" ht="100.05" customHeight="1" x14ac:dyDescent="0.25"/>
    <row r="627" ht="100.05" customHeight="1" x14ac:dyDescent="0.25"/>
    <row r="628" ht="100.05" customHeight="1" x14ac:dyDescent="0.25"/>
    <row r="629" ht="100.05" customHeight="1" x14ac:dyDescent="0.25"/>
    <row r="630" ht="100.05" customHeight="1" x14ac:dyDescent="0.25"/>
    <row r="631" ht="100.05" customHeight="1" x14ac:dyDescent="0.25"/>
    <row r="632" ht="100.05" customHeight="1" x14ac:dyDescent="0.25"/>
    <row r="633" ht="100.05" customHeight="1" x14ac:dyDescent="0.25"/>
    <row r="634" ht="100.05" customHeight="1" x14ac:dyDescent="0.25"/>
    <row r="635" ht="100.05" customHeight="1" x14ac:dyDescent="0.25"/>
    <row r="636" ht="100.05" customHeight="1" x14ac:dyDescent="0.25"/>
    <row r="637" ht="100.05" customHeight="1" x14ac:dyDescent="0.25"/>
    <row r="638" ht="100.05" customHeight="1" x14ac:dyDescent="0.25"/>
    <row r="639" ht="100.05" customHeight="1" x14ac:dyDescent="0.25"/>
    <row r="640" ht="100.05" customHeight="1" x14ac:dyDescent="0.25"/>
    <row r="641" ht="100.05" customHeight="1" x14ac:dyDescent="0.25"/>
    <row r="642" ht="100.05" customHeight="1" x14ac:dyDescent="0.25"/>
    <row r="643" ht="100.05" customHeight="1" x14ac:dyDescent="0.25"/>
    <row r="644" ht="100.05" customHeight="1" x14ac:dyDescent="0.25"/>
    <row r="645" ht="100.05" customHeight="1" x14ac:dyDescent="0.25"/>
    <row r="646" ht="100.05" customHeight="1" x14ac:dyDescent="0.25"/>
    <row r="647" ht="100.05" customHeight="1" x14ac:dyDescent="0.25"/>
    <row r="648" ht="100.05" customHeight="1" x14ac:dyDescent="0.25"/>
    <row r="649" ht="100.05" customHeight="1" x14ac:dyDescent="0.25"/>
    <row r="650" ht="100.05" customHeight="1" x14ac:dyDescent="0.25"/>
    <row r="651" ht="100.05" customHeight="1" x14ac:dyDescent="0.25"/>
    <row r="652" ht="100.05" customHeight="1" x14ac:dyDescent="0.25"/>
    <row r="653" ht="100.05" customHeight="1" x14ac:dyDescent="0.25"/>
    <row r="654" ht="100.05" customHeight="1" x14ac:dyDescent="0.25"/>
    <row r="655" ht="100.05" customHeight="1" x14ac:dyDescent="0.25"/>
    <row r="656" ht="100.05" customHeight="1" x14ac:dyDescent="0.25"/>
    <row r="657" ht="100.05" customHeight="1" x14ac:dyDescent="0.25"/>
    <row r="658" ht="100.05" customHeight="1" x14ac:dyDescent="0.25"/>
    <row r="659" ht="100.05" customHeight="1" x14ac:dyDescent="0.25"/>
    <row r="660" ht="100.05" customHeight="1" x14ac:dyDescent="0.25"/>
    <row r="661" ht="100.05" customHeight="1" x14ac:dyDescent="0.25"/>
    <row r="662" ht="100.05" customHeight="1" x14ac:dyDescent="0.25"/>
    <row r="663" ht="100.05" customHeight="1" x14ac:dyDescent="0.25"/>
    <row r="664" ht="100.05" customHeight="1" x14ac:dyDescent="0.25"/>
    <row r="665" ht="100.05" customHeight="1" x14ac:dyDescent="0.25"/>
    <row r="666" ht="100.05" customHeight="1" x14ac:dyDescent="0.25"/>
    <row r="667" ht="100.05" customHeight="1" x14ac:dyDescent="0.25"/>
    <row r="668" ht="100.05" customHeight="1" x14ac:dyDescent="0.25"/>
    <row r="669" ht="100.05" customHeight="1" x14ac:dyDescent="0.25"/>
    <row r="670" ht="100.05" customHeight="1" x14ac:dyDescent="0.25"/>
    <row r="671" ht="100.05" customHeight="1" x14ac:dyDescent="0.25"/>
    <row r="672" ht="100.05" customHeight="1" x14ac:dyDescent="0.25"/>
    <row r="673" ht="100.05" customHeight="1" x14ac:dyDescent="0.25"/>
    <row r="674" ht="100.05" customHeight="1" x14ac:dyDescent="0.25"/>
    <row r="675" ht="100.05" customHeight="1" x14ac:dyDescent="0.25"/>
    <row r="676" ht="100.05" customHeight="1" x14ac:dyDescent="0.25"/>
    <row r="677" ht="100.05" customHeight="1" x14ac:dyDescent="0.25"/>
    <row r="678" ht="100.05" customHeight="1" x14ac:dyDescent="0.25"/>
    <row r="679" ht="100.05" customHeight="1" x14ac:dyDescent="0.25"/>
    <row r="680" ht="100.05" customHeight="1" x14ac:dyDescent="0.25"/>
    <row r="681" ht="100.05" customHeight="1" x14ac:dyDescent="0.25"/>
    <row r="682" ht="100.05" customHeight="1" x14ac:dyDescent="0.25"/>
    <row r="683" ht="100.05" customHeight="1" x14ac:dyDescent="0.25"/>
    <row r="684" ht="100.05" customHeight="1" x14ac:dyDescent="0.25"/>
    <row r="685" ht="100.05" customHeight="1" x14ac:dyDescent="0.25"/>
    <row r="686" ht="100.05" customHeight="1" x14ac:dyDescent="0.25"/>
    <row r="687" ht="100.05" customHeight="1" x14ac:dyDescent="0.25"/>
    <row r="688" ht="100.05" customHeight="1" x14ac:dyDescent="0.25"/>
    <row r="689" ht="100.05" customHeight="1" x14ac:dyDescent="0.25"/>
    <row r="690" ht="100.05" customHeight="1" x14ac:dyDescent="0.25"/>
    <row r="691" ht="100.05" customHeight="1" x14ac:dyDescent="0.25"/>
    <row r="692" ht="100.05" customHeight="1" x14ac:dyDescent="0.25"/>
    <row r="693" ht="100.05" customHeight="1" x14ac:dyDescent="0.25"/>
    <row r="694" ht="100.05" customHeight="1" x14ac:dyDescent="0.25"/>
    <row r="695" ht="100.05" customHeight="1" x14ac:dyDescent="0.25"/>
    <row r="696" ht="100.05" customHeight="1" x14ac:dyDescent="0.25"/>
    <row r="697" ht="100.05" customHeight="1" x14ac:dyDescent="0.25"/>
    <row r="698" ht="100.05" customHeight="1" x14ac:dyDescent="0.25"/>
    <row r="699" ht="100.05" customHeight="1" x14ac:dyDescent="0.25"/>
    <row r="700" ht="100.05" customHeight="1" x14ac:dyDescent="0.25"/>
    <row r="701" ht="100.05" customHeight="1" x14ac:dyDescent="0.25"/>
    <row r="702" ht="100.05" customHeight="1" x14ac:dyDescent="0.25"/>
    <row r="703" ht="100.05" customHeight="1" x14ac:dyDescent="0.25"/>
    <row r="704" ht="100.05" customHeight="1" x14ac:dyDescent="0.25"/>
    <row r="705" ht="100.05" customHeight="1" x14ac:dyDescent="0.25"/>
    <row r="706" ht="100.05" customHeight="1" x14ac:dyDescent="0.25"/>
    <row r="707" ht="100.05" customHeight="1" x14ac:dyDescent="0.25"/>
    <row r="708" ht="100.05" customHeight="1" x14ac:dyDescent="0.25"/>
    <row r="709" ht="100.05" customHeight="1" x14ac:dyDescent="0.25"/>
    <row r="710" ht="100.05" customHeight="1" x14ac:dyDescent="0.25"/>
    <row r="711" ht="100.05" customHeight="1" x14ac:dyDescent="0.25"/>
    <row r="712" ht="100.05" customHeight="1" x14ac:dyDescent="0.25"/>
    <row r="713" ht="100.05" customHeight="1" x14ac:dyDescent="0.25"/>
    <row r="714" ht="100.05" customHeight="1" x14ac:dyDescent="0.25"/>
    <row r="715" ht="100.05" customHeight="1" x14ac:dyDescent="0.25"/>
    <row r="716" ht="100.05" customHeight="1" x14ac:dyDescent="0.25"/>
    <row r="717" ht="100.05" customHeight="1" x14ac:dyDescent="0.25"/>
    <row r="718" ht="100.05" customHeight="1" x14ac:dyDescent="0.25"/>
    <row r="719" ht="100.05" customHeight="1" x14ac:dyDescent="0.25"/>
    <row r="720" ht="100.05" customHeight="1" x14ac:dyDescent="0.25"/>
    <row r="721" ht="100.05" customHeight="1" x14ac:dyDescent="0.25"/>
    <row r="722" ht="100.05" customHeight="1" x14ac:dyDescent="0.25"/>
    <row r="723" ht="100.05" customHeight="1" x14ac:dyDescent="0.25"/>
    <row r="724" ht="100.05" customHeight="1" x14ac:dyDescent="0.25"/>
    <row r="725" ht="100.05" customHeight="1" x14ac:dyDescent="0.25"/>
    <row r="726" ht="100.05" customHeight="1" x14ac:dyDescent="0.25"/>
    <row r="727" ht="100.05" customHeight="1" x14ac:dyDescent="0.25"/>
    <row r="728" ht="100.05" customHeight="1" x14ac:dyDescent="0.25"/>
    <row r="729" ht="100.05" customHeight="1" x14ac:dyDescent="0.25"/>
    <row r="730" ht="100.05" customHeight="1" x14ac:dyDescent="0.25"/>
    <row r="731" ht="100.05" customHeight="1" x14ac:dyDescent="0.25"/>
    <row r="732" ht="100.05" customHeight="1" x14ac:dyDescent="0.25"/>
    <row r="733" ht="100.05" customHeight="1" x14ac:dyDescent="0.25"/>
    <row r="734" ht="100.05" customHeight="1" x14ac:dyDescent="0.25"/>
    <row r="735" ht="100.05" customHeight="1" x14ac:dyDescent="0.25"/>
    <row r="736" ht="100.05" customHeight="1" x14ac:dyDescent="0.25"/>
    <row r="737" ht="100.05" customHeight="1" x14ac:dyDescent="0.25"/>
    <row r="738" ht="100.05" customHeight="1" x14ac:dyDescent="0.25"/>
    <row r="739" ht="100.05" customHeight="1" x14ac:dyDescent="0.25"/>
    <row r="740" ht="100.05" customHeight="1" x14ac:dyDescent="0.25"/>
    <row r="741" ht="100.05" customHeight="1" x14ac:dyDescent="0.25"/>
    <row r="742" ht="100.05" customHeight="1" x14ac:dyDescent="0.25"/>
    <row r="743" ht="100.05" customHeight="1" x14ac:dyDescent="0.25"/>
    <row r="744" ht="100.05" customHeight="1" x14ac:dyDescent="0.25"/>
    <row r="745" ht="100.05" customHeight="1" x14ac:dyDescent="0.25"/>
    <row r="746" ht="100.05" customHeight="1" x14ac:dyDescent="0.25"/>
    <row r="747" ht="100.05" customHeight="1" x14ac:dyDescent="0.25"/>
    <row r="748" ht="100.05" customHeight="1" x14ac:dyDescent="0.25"/>
    <row r="749" ht="100.05" customHeight="1" x14ac:dyDescent="0.25"/>
    <row r="750" ht="100.05" customHeight="1" x14ac:dyDescent="0.25"/>
    <row r="751" ht="100.05" customHeight="1" x14ac:dyDescent="0.25"/>
    <row r="752" ht="100.05" customHeight="1" x14ac:dyDescent="0.25"/>
    <row r="753" ht="100.05" customHeight="1" x14ac:dyDescent="0.25"/>
    <row r="754" ht="100.05" customHeight="1" x14ac:dyDescent="0.25"/>
    <row r="755" ht="100.05" customHeight="1" x14ac:dyDescent="0.25"/>
    <row r="756" ht="100.05" customHeight="1" x14ac:dyDescent="0.25"/>
    <row r="757" ht="100.05" customHeight="1" x14ac:dyDescent="0.25"/>
    <row r="758" ht="100.05" customHeight="1" x14ac:dyDescent="0.25"/>
    <row r="759" ht="100.05" customHeight="1" x14ac:dyDescent="0.25"/>
    <row r="760" ht="100.05" customHeight="1" x14ac:dyDescent="0.25"/>
    <row r="761" ht="100.05" customHeight="1" x14ac:dyDescent="0.25"/>
    <row r="762" ht="100.05" customHeight="1" x14ac:dyDescent="0.25"/>
    <row r="763" ht="100.05" customHeight="1" x14ac:dyDescent="0.25"/>
    <row r="764" ht="100.05" customHeight="1" x14ac:dyDescent="0.25"/>
    <row r="765" ht="100.05" customHeight="1" x14ac:dyDescent="0.25"/>
    <row r="766" ht="100.05" customHeight="1" x14ac:dyDescent="0.25"/>
    <row r="767" ht="100.05" customHeight="1" x14ac:dyDescent="0.25"/>
    <row r="768" ht="100.05" customHeight="1" x14ac:dyDescent="0.25"/>
    <row r="769" ht="100.05" customHeight="1" x14ac:dyDescent="0.25"/>
    <row r="770" ht="100.05" customHeight="1" x14ac:dyDescent="0.25"/>
    <row r="771" ht="100.05" customHeight="1" x14ac:dyDescent="0.25"/>
    <row r="772" ht="100.05" customHeight="1" x14ac:dyDescent="0.25"/>
    <row r="773" ht="100.05" customHeight="1" x14ac:dyDescent="0.25"/>
    <row r="774" ht="100.05" customHeight="1" x14ac:dyDescent="0.25"/>
    <row r="775" ht="100.05" customHeight="1" x14ac:dyDescent="0.25"/>
    <row r="776" ht="100.05" customHeight="1" x14ac:dyDescent="0.25"/>
    <row r="777" ht="100.05" customHeight="1" x14ac:dyDescent="0.25"/>
    <row r="778" ht="100.05" customHeight="1" x14ac:dyDescent="0.25"/>
    <row r="779" ht="100.05" customHeight="1" x14ac:dyDescent="0.25"/>
    <row r="780" ht="100.05" customHeight="1" x14ac:dyDescent="0.25"/>
    <row r="781" ht="100.05" customHeight="1" x14ac:dyDescent="0.25"/>
    <row r="782" ht="100.05" customHeight="1" x14ac:dyDescent="0.25"/>
    <row r="783" ht="100.05" customHeight="1" x14ac:dyDescent="0.25"/>
    <row r="784" ht="100.05" customHeight="1" x14ac:dyDescent="0.25"/>
    <row r="785" ht="100.05" customHeight="1" x14ac:dyDescent="0.25"/>
    <row r="786" ht="100.05" customHeight="1" x14ac:dyDescent="0.25"/>
    <row r="787" ht="100.05" customHeight="1" x14ac:dyDescent="0.25"/>
    <row r="788" ht="100.05" customHeight="1" x14ac:dyDescent="0.25"/>
    <row r="789" ht="100.05" customHeight="1" x14ac:dyDescent="0.25"/>
    <row r="790" ht="100.05" customHeight="1" x14ac:dyDescent="0.25"/>
    <row r="791" ht="100.05" customHeight="1" x14ac:dyDescent="0.25"/>
    <row r="792" ht="100.05" customHeight="1" x14ac:dyDescent="0.25"/>
    <row r="793" ht="100.05" customHeight="1" x14ac:dyDescent="0.25"/>
    <row r="794" ht="100.05" customHeight="1" x14ac:dyDescent="0.25"/>
    <row r="795" ht="100.05" customHeight="1" x14ac:dyDescent="0.25"/>
    <row r="796" ht="100.05" customHeight="1" x14ac:dyDescent="0.25"/>
    <row r="797" ht="100.05" customHeight="1" x14ac:dyDescent="0.25"/>
    <row r="798" ht="100.05" customHeight="1" x14ac:dyDescent="0.25"/>
    <row r="799" ht="100.05" customHeight="1" x14ac:dyDescent="0.25"/>
    <row r="800" ht="100.05" customHeight="1" x14ac:dyDescent="0.25"/>
    <row r="801" ht="100.05" customHeight="1" x14ac:dyDescent="0.25"/>
    <row r="802" ht="100.05" customHeight="1" x14ac:dyDescent="0.25"/>
    <row r="803" ht="100.05" customHeight="1" x14ac:dyDescent="0.25"/>
    <row r="804" ht="100.05" customHeight="1" x14ac:dyDescent="0.25"/>
    <row r="805" ht="100.05" customHeight="1" x14ac:dyDescent="0.25"/>
    <row r="806" ht="100.05" customHeight="1" x14ac:dyDescent="0.25"/>
    <row r="807" ht="100.05" customHeight="1" x14ac:dyDescent="0.25"/>
    <row r="808" ht="100.05" customHeight="1" x14ac:dyDescent="0.25"/>
    <row r="809" ht="100.05" customHeight="1" x14ac:dyDescent="0.25"/>
    <row r="810" ht="100.05" customHeight="1" x14ac:dyDescent="0.25"/>
    <row r="811" ht="100.05" customHeight="1" x14ac:dyDescent="0.25"/>
    <row r="812" ht="100.05" customHeight="1" x14ac:dyDescent="0.25"/>
    <row r="813" ht="100.05" customHeight="1" x14ac:dyDescent="0.25"/>
    <row r="814" ht="100.05" customHeight="1" x14ac:dyDescent="0.25"/>
    <row r="815" ht="100.05" customHeight="1" x14ac:dyDescent="0.25"/>
    <row r="816" ht="100.05" customHeight="1" x14ac:dyDescent="0.25"/>
    <row r="817" ht="100.05" customHeight="1" x14ac:dyDescent="0.25"/>
    <row r="818" ht="100.05" customHeight="1" x14ac:dyDescent="0.25"/>
    <row r="819" ht="100.05" customHeight="1" x14ac:dyDescent="0.25"/>
    <row r="820" ht="100.05" customHeight="1" x14ac:dyDescent="0.25"/>
    <row r="821" ht="100.05" customHeight="1" x14ac:dyDescent="0.25"/>
    <row r="822" ht="100.05" customHeight="1" x14ac:dyDescent="0.25"/>
    <row r="823" ht="100.05" customHeight="1" x14ac:dyDescent="0.25"/>
    <row r="824" ht="100.05" customHeight="1" x14ac:dyDescent="0.25"/>
    <row r="825" ht="100.05" customHeight="1" x14ac:dyDescent="0.25"/>
    <row r="826" ht="100.05" customHeight="1" x14ac:dyDescent="0.25"/>
    <row r="827" ht="100.05" customHeight="1" x14ac:dyDescent="0.25"/>
    <row r="828" ht="100.05" customHeight="1" x14ac:dyDescent="0.25"/>
    <row r="829" ht="100.05" customHeight="1" x14ac:dyDescent="0.25"/>
    <row r="830" ht="100.05" customHeight="1" x14ac:dyDescent="0.25"/>
    <row r="831" ht="100.05" customHeight="1" x14ac:dyDescent="0.25"/>
    <row r="832" ht="100.05" customHeight="1" x14ac:dyDescent="0.25"/>
    <row r="833" ht="100.05" customHeight="1" x14ac:dyDescent="0.25"/>
    <row r="834" ht="100.05" customHeight="1" x14ac:dyDescent="0.25"/>
    <row r="835" ht="100.05" customHeight="1" x14ac:dyDescent="0.25"/>
    <row r="836" ht="100.05" customHeight="1" x14ac:dyDescent="0.25"/>
    <row r="837" ht="100.05" customHeight="1" x14ac:dyDescent="0.25"/>
    <row r="838" ht="100.05" customHeight="1" x14ac:dyDescent="0.25"/>
    <row r="839" ht="100.05" customHeight="1" x14ac:dyDescent="0.25"/>
    <row r="840" ht="100.05" customHeight="1" x14ac:dyDescent="0.25"/>
    <row r="841" ht="100.05" customHeight="1" x14ac:dyDescent="0.25"/>
    <row r="842" ht="100.05" customHeight="1" x14ac:dyDescent="0.25"/>
    <row r="843" ht="100.05" customHeight="1" x14ac:dyDescent="0.25"/>
    <row r="844" ht="100.05" customHeight="1" x14ac:dyDescent="0.25"/>
    <row r="845" ht="100.05" customHeight="1" x14ac:dyDescent="0.25"/>
    <row r="846" ht="100.05" customHeight="1" x14ac:dyDescent="0.25"/>
    <row r="847" ht="100.05" customHeight="1" x14ac:dyDescent="0.25"/>
    <row r="848" ht="100.05" customHeight="1" x14ac:dyDescent="0.25"/>
    <row r="849" ht="100.05" customHeight="1" x14ac:dyDescent="0.25"/>
    <row r="850" ht="100.05" customHeight="1" x14ac:dyDescent="0.25"/>
    <row r="851" ht="100.05" customHeight="1" x14ac:dyDescent="0.25"/>
    <row r="852" ht="100.05" customHeight="1" x14ac:dyDescent="0.25"/>
    <row r="853" ht="100.05" customHeight="1" x14ac:dyDescent="0.25"/>
    <row r="854" ht="100.05" customHeight="1" x14ac:dyDescent="0.25"/>
    <row r="855" ht="100.05" customHeight="1" x14ac:dyDescent="0.25"/>
    <row r="856" ht="100.05" customHeight="1" x14ac:dyDescent="0.25"/>
    <row r="857" ht="100.05" customHeight="1" x14ac:dyDescent="0.25"/>
    <row r="858" ht="100.05" customHeight="1" x14ac:dyDescent="0.25"/>
    <row r="859" ht="100.05" customHeight="1" x14ac:dyDescent="0.25"/>
    <row r="860" ht="100.05" customHeight="1" x14ac:dyDescent="0.25"/>
    <row r="861" ht="100.05" customHeight="1" x14ac:dyDescent="0.25"/>
    <row r="862" ht="100.05" customHeight="1" x14ac:dyDescent="0.25"/>
    <row r="863" ht="100.05" customHeight="1" x14ac:dyDescent="0.25"/>
    <row r="864" ht="100.05" customHeight="1" x14ac:dyDescent="0.25"/>
    <row r="865" ht="100.05" customHeight="1" x14ac:dyDescent="0.25"/>
    <row r="866" ht="100.05" customHeight="1" x14ac:dyDescent="0.25"/>
    <row r="867" ht="100.05" customHeight="1" x14ac:dyDescent="0.25"/>
    <row r="868" ht="100.05" customHeight="1" x14ac:dyDescent="0.25"/>
    <row r="869" ht="100.05" customHeight="1" x14ac:dyDescent="0.25"/>
    <row r="870" ht="100.05" customHeight="1" x14ac:dyDescent="0.25"/>
    <row r="871" ht="100.05" customHeight="1" x14ac:dyDescent="0.25"/>
    <row r="872" ht="100.05" customHeight="1" x14ac:dyDescent="0.25"/>
    <row r="873" ht="100.05" customHeight="1" x14ac:dyDescent="0.25"/>
    <row r="874" ht="100.05" customHeight="1" x14ac:dyDescent="0.25"/>
    <row r="875" ht="100.05" customHeight="1" x14ac:dyDescent="0.25"/>
    <row r="876" ht="100.05" customHeight="1" x14ac:dyDescent="0.25"/>
    <row r="877" ht="100.05" customHeight="1" x14ac:dyDescent="0.25"/>
    <row r="878" ht="100.05" customHeight="1" x14ac:dyDescent="0.25"/>
    <row r="879" ht="100.05" customHeight="1" x14ac:dyDescent="0.25"/>
    <row r="880" ht="100.05" customHeight="1" x14ac:dyDescent="0.25"/>
    <row r="881" ht="100.05" customHeight="1" x14ac:dyDescent="0.25"/>
    <row r="882" ht="100.05" customHeight="1" x14ac:dyDescent="0.25"/>
    <row r="883" ht="100.05" customHeight="1" x14ac:dyDescent="0.25"/>
    <row r="884" ht="100.05" customHeight="1" x14ac:dyDescent="0.25"/>
    <row r="885" ht="100.05" customHeight="1" x14ac:dyDescent="0.25"/>
    <row r="886" ht="100.05" customHeight="1" x14ac:dyDescent="0.25"/>
    <row r="887" ht="100.05" customHeight="1" x14ac:dyDescent="0.25"/>
    <row r="888" ht="100.05" customHeight="1" x14ac:dyDescent="0.25"/>
    <row r="889" ht="100.05" customHeight="1" x14ac:dyDescent="0.25"/>
    <row r="890" ht="100.05" customHeight="1" x14ac:dyDescent="0.25"/>
    <row r="891" ht="100.05" customHeight="1" x14ac:dyDescent="0.25"/>
    <row r="892" ht="100.05" customHeight="1" x14ac:dyDescent="0.25"/>
    <row r="893" ht="100.05" customHeight="1" x14ac:dyDescent="0.25"/>
    <row r="894" ht="100.05" customHeight="1" x14ac:dyDescent="0.25"/>
    <row r="895" ht="100.05" customHeight="1" x14ac:dyDescent="0.25"/>
    <row r="896" ht="100.05" customHeight="1" x14ac:dyDescent="0.25"/>
    <row r="897" ht="100.05" customHeight="1" x14ac:dyDescent="0.25"/>
    <row r="898" ht="100.05" customHeight="1" x14ac:dyDescent="0.25"/>
    <row r="899" ht="100.05" customHeight="1" x14ac:dyDescent="0.25"/>
    <row r="900" ht="100.05" customHeight="1" x14ac:dyDescent="0.25"/>
    <row r="901" ht="100.05" customHeight="1" x14ac:dyDescent="0.25"/>
    <row r="902" ht="100.05" customHeight="1" x14ac:dyDescent="0.25"/>
    <row r="903" ht="100.05" customHeight="1" x14ac:dyDescent="0.25"/>
    <row r="904" ht="100.05" customHeight="1" x14ac:dyDescent="0.25"/>
    <row r="905" ht="100.05" customHeight="1" x14ac:dyDescent="0.25"/>
    <row r="906" ht="100.05" customHeight="1" x14ac:dyDescent="0.25"/>
    <row r="907" ht="100.05" customHeight="1" x14ac:dyDescent="0.25"/>
    <row r="908" ht="100.05" customHeight="1" x14ac:dyDescent="0.25"/>
    <row r="909" ht="100.05" customHeight="1" x14ac:dyDescent="0.25"/>
    <row r="910" ht="100.05" customHeight="1" x14ac:dyDescent="0.25"/>
    <row r="911" ht="100.05" customHeight="1" x14ac:dyDescent="0.25"/>
    <row r="912" ht="100.05" customHeight="1" x14ac:dyDescent="0.25"/>
    <row r="913" ht="100.05" customHeight="1" x14ac:dyDescent="0.25"/>
    <row r="914" ht="100.05" customHeight="1" x14ac:dyDescent="0.25"/>
    <row r="915" ht="100.05" customHeight="1" x14ac:dyDescent="0.25"/>
    <row r="916" ht="100.05" customHeight="1" x14ac:dyDescent="0.25"/>
    <row r="917" ht="100.05" customHeight="1" x14ac:dyDescent="0.25"/>
    <row r="918" ht="100.05" customHeight="1" x14ac:dyDescent="0.25"/>
    <row r="919" ht="100.05" customHeight="1" x14ac:dyDescent="0.25"/>
    <row r="920" ht="100.05" customHeight="1" x14ac:dyDescent="0.25"/>
    <row r="921" ht="100.05" customHeight="1" x14ac:dyDescent="0.25"/>
    <row r="922" ht="100.05" customHeight="1" x14ac:dyDescent="0.25"/>
    <row r="923" ht="100.05" customHeight="1" x14ac:dyDescent="0.25"/>
    <row r="924" ht="100.05" customHeight="1" x14ac:dyDescent="0.25"/>
    <row r="925" ht="100.05" customHeight="1" x14ac:dyDescent="0.25"/>
    <row r="926" ht="100.05" customHeight="1" x14ac:dyDescent="0.25"/>
    <row r="927" ht="100.05" customHeight="1" x14ac:dyDescent="0.25"/>
    <row r="928" ht="100.05" customHeight="1" x14ac:dyDescent="0.25"/>
    <row r="929" ht="100.05" customHeight="1" x14ac:dyDescent="0.25"/>
    <row r="930" ht="100.05" customHeight="1" x14ac:dyDescent="0.25"/>
    <row r="931" ht="100.05" customHeight="1" x14ac:dyDescent="0.25"/>
    <row r="932" ht="100.05" customHeight="1" x14ac:dyDescent="0.25"/>
    <row r="933" ht="100.05" customHeight="1" x14ac:dyDescent="0.25"/>
    <row r="934" ht="100.05" customHeight="1" x14ac:dyDescent="0.25"/>
    <row r="935" ht="100.05" customHeight="1" x14ac:dyDescent="0.25"/>
    <row r="936" ht="100.05" customHeight="1" x14ac:dyDescent="0.25"/>
    <row r="937" ht="100.05" customHeight="1" x14ac:dyDescent="0.25"/>
    <row r="938" ht="100.05" customHeight="1" x14ac:dyDescent="0.25"/>
    <row r="939" ht="100.05" customHeight="1" x14ac:dyDescent="0.25"/>
    <row r="940" ht="100.05" customHeight="1" x14ac:dyDescent="0.25"/>
    <row r="941" ht="100.05" customHeight="1" x14ac:dyDescent="0.25"/>
    <row r="942" ht="100.05" customHeight="1" x14ac:dyDescent="0.25"/>
    <row r="943" ht="100.05" customHeight="1" x14ac:dyDescent="0.25"/>
    <row r="944" ht="100.05" customHeight="1" x14ac:dyDescent="0.25"/>
    <row r="945" ht="100.05" customHeight="1" x14ac:dyDescent="0.25"/>
    <row r="946" ht="100.05" customHeight="1" x14ac:dyDescent="0.25"/>
    <row r="947" ht="100.05" customHeight="1" x14ac:dyDescent="0.25"/>
    <row r="948" ht="100.05" customHeight="1" x14ac:dyDescent="0.25"/>
    <row r="949" ht="100.05" customHeight="1" x14ac:dyDescent="0.25"/>
    <row r="950" ht="100.05" customHeight="1" x14ac:dyDescent="0.25"/>
    <row r="951" ht="100.05" customHeight="1" x14ac:dyDescent="0.25"/>
    <row r="952" ht="100.05" customHeight="1" x14ac:dyDescent="0.25"/>
    <row r="953" ht="100.05" customHeight="1" x14ac:dyDescent="0.25"/>
    <row r="954" ht="100.05" customHeight="1" x14ac:dyDescent="0.25"/>
    <row r="955" ht="100.05" customHeight="1" x14ac:dyDescent="0.25"/>
    <row r="956" ht="100.05" customHeight="1" x14ac:dyDescent="0.25"/>
    <row r="957" ht="100.05" customHeight="1" x14ac:dyDescent="0.25"/>
    <row r="958" ht="100.05" customHeight="1" x14ac:dyDescent="0.25"/>
    <row r="959" ht="100.05" customHeight="1" x14ac:dyDescent="0.25"/>
    <row r="960" ht="100.05" customHeight="1" x14ac:dyDescent="0.25"/>
    <row r="961" ht="100.05" customHeight="1" x14ac:dyDescent="0.25"/>
    <row r="962" ht="100.05" customHeight="1" x14ac:dyDescent="0.25"/>
    <row r="963" ht="100.05" customHeight="1" x14ac:dyDescent="0.25"/>
    <row r="964" ht="100.05" customHeight="1" x14ac:dyDescent="0.25"/>
    <row r="965" ht="100.05" customHeight="1" x14ac:dyDescent="0.25"/>
    <row r="966" ht="100.05" customHeight="1" x14ac:dyDescent="0.25"/>
    <row r="967" ht="100.05" customHeight="1" x14ac:dyDescent="0.25"/>
    <row r="968" ht="100.05" customHeight="1" x14ac:dyDescent="0.25"/>
    <row r="969" ht="100.05" customHeight="1" x14ac:dyDescent="0.25"/>
    <row r="970" ht="100.05" customHeight="1" x14ac:dyDescent="0.25"/>
    <row r="971" ht="100.05" customHeight="1" x14ac:dyDescent="0.25"/>
    <row r="972" ht="100.05" customHeight="1" x14ac:dyDescent="0.25"/>
    <row r="973" ht="100.05" customHeight="1" x14ac:dyDescent="0.25"/>
    <row r="974" ht="100.05" customHeight="1" x14ac:dyDescent="0.25"/>
    <row r="975" ht="100.05" customHeight="1" x14ac:dyDescent="0.25"/>
    <row r="976" ht="100.05" customHeight="1" x14ac:dyDescent="0.25"/>
    <row r="977" ht="100.05" customHeight="1" x14ac:dyDescent="0.25"/>
    <row r="978" ht="100.05" customHeight="1" x14ac:dyDescent="0.25"/>
    <row r="979" ht="100.05" customHeight="1" x14ac:dyDescent="0.25"/>
    <row r="980" ht="100.05" customHeight="1" x14ac:dyDescent="0.25"/>
    <row r="981" ht="100.05" customHeight="1" x14ac:dyDescent="0.25"/>
    <row r="982" ht="100.05" customHeight="1" x14ac:dyDescent="0.25"/>
    <row r="983" ht="100.05" customHeight="1" x14ac:dyDescent="0.25"/>
    <row r="984" ht="100.05" customHeight="1" x14ac:dyDescent="0.25"/>
    <row r="985" ht="100.05" customHeight="1" x14ac:dyDescent="0.25"/>
    <row r="986" ht="100.05" customHeight="1" x14ac:dyDescent="0.25"/>
    <row r="987" ht="100.05" customHeight="1" x14ac:dyDescent="0.25"/>
    <row r="988" ht="100.05" customHeight="1" x14ac:dyDescent="0.25"/>
    <row r="989" ht="100.05" customHeight="1" x14ac:dyDescent="0.25"/>
    <row r="990" ht="100.05" customHeight="1" x14ac:dyDescent="0.25"/>
    <row r="991" ht="100.05" customHeight="1" x14ac:dyDescent="0.25"/>
    <row r="992" ht="100.05" customHeight="1" x14ac:dyDescent="0.25"/>
    <row r="993" ht="100.05" customHeight="1" x14ac:dyDescent="0.25"/>
    <row r="994" ht="100.05" customHeight="1" x14ac:dyDescent="0.25"/>
    <row r="995" ht="100.05" customHeight="1" x14ac:dyDescent="0.25"/>
    <row r="996" ht="100.05" customHeight="1" x14ac:dyDescent="0.25"/>
    <row r="997" ht="100.05" customHeight="1" x14ac:dyDescent="0.25"/>
    <row r="998" ht="100.05" customHeight="1" x14ac:dyDescent="0.25"/>
    <row r="999" ht="100.05" customHeight="1" x14ac:dyDescent="0.25"/>
    <row r="1000" ht="100.05" customHeight="1" x14ac:dyDescent="0.25"/>
    <row r="1001" ht="100.05" customHeight="1" x14ac:dyDescent="0.25"/>
    <row r="1002" ht="100.05" customHeight="1" x14ac:dyDescent="0.25"/>
    <row r="1003" ht="100.05" customHeight="1" x14ac:dyDescent="0.25"/>
    <row r="1004" ht="100.05" customHeight="1" x14ac:dyDescent="0.25"/>
    <row r="1005" ht="100.05" customHeight="1" x14ac:dyDescent="0.25"/>
    <row r="1006" ht="100.05" customHeight="1" x14ac:dyDescent="0.25"/>
    <row r="1007" ht="100.05" customHeight="1" x14ac:dyDescent="0.25"/>
    <row r="1008" ht="100.05" customHeight="1" x14ac:dyDescent="0.25"/>
    <row r="1009" ht="100.05" customHeight="1" x14ac:dyDescent="0.25"/>
    <row r="1010" ht="100.05" customHeight="1" x14ac:dyDescent="0.25"/>
    <row r="1011" ht="100.05" customHeight="1" x14ac:dyDescent="0.25"/>
    <row r="1012" ht="100.05" customHeight="1" x14ac:dyDescent="0.25"/>
    <row r="1013" ht="100.05" customHeight="1" x14ac:dyDescent="0.25"/>
    <row r="1014" ht="100.05" customHeight="1" x14ac:dyDescent="0.25"/>
    <row r="1015" ht="100.05" customHeight="1" x14ac:dyDescent="0.25"/>
    <row r="1016" ht="100.05" customHeight="1" x14ac:dyDescent="0.25"/>
    <row r="1017" ht="100.05" customHeight="1" x14ac:dyDescent="0.25"/>
    <row r="1018" ht="100.05" customHeight="1" x14ac:dyDescent="0.25"/>
    <row r="1019" ht="100.05" customHeight="1" x14ac:dyDescent="0.25"/>
    <row r="1020" ht="100.05" customHeight="1" x14ac:dyDescent="0.25"/>
    <row r="1021" ht="100.05" customHeight="1" x14ac:dyDescent="0.25"/>
    <row r="1022" ht="100.05" customHeight="1" x14ac:dyDescent="0.25"/>
    <row r="1023" ht="100.05" customHeight="1" x14ac:dyDescent="0.25"/>
    <row r="1024" ht="100.05" customHeight="1" x14ac:dyDescent="0.25"/>
    <row r="1025" ht="100.05" customHeight="1" x14ac:dyDescent="0.25"/>
    <row r="1026" ht="100.05" customHeight="1" x14ac:dyDescent="0.25"/>
    <row r="1027" ht="100.05" customHeight="1" x14ac:dyDescent="0.25"/>
    <row r="1028" ht="100.05" customHeight="1" x14ac:dyDescent="0.25"/>
    <row r="1029" ht="100.05" customHeight="1" x14ac:dyDescent="0.25"/>
    <row r="1030" ht="100.05" customHeight="1" x14ac:dyDescent="0.25"/>
    <row r="1031" ht="100.05" customHeight="1" x14ac:dyDescent="0.25"/>
    <row r="1032" ht="100.05" customHeight="1" x14ac:dyDescent="0.25"/>
    <row r="1033" ht="100.05" customHeight="1" x14ac:dyDescent="0.25"/>
    <row r="1034" ht="100.05" customHeight="1" x14ac:dyDescent="0.25"/>
    <row r="1035" ht="100.05" customHeight="1" x14ac:dyDescent="0.25"/>
    <row r="1036" ht="100.05" customHeight="1" x14ac:dyDescent="0.25"/>
    <row r="1037" ht="100.05" customHeight="1" x14ac:dyDescent="0.25"/>
    <row r="1038" ht="100.05" customHeight="1" x14ac:dyDescent="0.25"/>
    <row r="1039" ht="100.05" customHeight="1" x14ac:dyDescent="0.25"/>
    <row r="1040" ht="100.05" customHeight="1" x14ac:dyDescent="0.25"/>
    <row r="1041" ht="100.05" customHeight="1" x14ac:dyDescent="0.25"/>
    <row r="1042" ht="100.05" customHeight="1" x14ac:dyDescent="0.25"/>
    <row r="1043" ht="100.05" customHeight="1" x14ac:dyDescent="0.25"/>
    <row r="1044" ht="100.05" customHeight="1" x14ac:dyDescent="0.25"/>
    <row r="1045" ht="100.05" customHeight="1" x14ac:dyDescent="0.25"/>
    <row r="1046" ht="100.05" customHeight="1" x14ac:dyDescent="0.25"/>
    <row r="1047" ht="100.05" customHeight="1" x14ac:dyDescent="0.25"/>
    <row r="1048" ht="100.05" customHeight="1" x14ac:dyDescent="0.25"/>
    <row r="1049" ht="100.05" customHeight="1" x14ac:dyDescent="0.25"/>
    <row r="1050" ht="100.05" customHeight="1" x14ac:dyDescent="0.25"/>
    <row r="1051" ht="100.05" customHeight="1" x14ac:dyDescent="0.25"/>
    <row r="1052" ht="100.05" customHeight="1" x14ac:dyDescent="0.25"/>
    <row r="1053" ht="100.05" customHeight="1" x14ac:dyDescent="0.25"/>
    <row r="1054" ht="100.05" customHeight="1" x14ac:dyDescent="0.25"/>
    <row r="1055" ht="100.05" customHeight="1" x14ac:dyDescent="0.25"/>
    <row r="1056" ht="100.05" customHeight="1" x14ac:dyDescent="0.25"/>
    <row r="1057" ht="100.05" customHeight="1" x14ac:dyDescent="0.25"/>
    <row r="1058" ht="100.05" customHeight="1" x14ac:dyDescent="0.25"/>
    <row r="1059" ht="100.05" customHeight="1" x14ac:dyDescent="0.25"/>
    <row r="1060" ht="100.05" customHeight="1" x14ac:dyDescent="0.25"/>
    <row r="1061" ht="100.05" customHeight="1" x14ac:dyDescent="0.25"/>
    <row r="1062" ht="100.05" customHeight="1" x14ac:dyDescent="0.25"/>
    <row r="1063" ht="100.05" customHeight="1" x14ac:dyDescent="0.25"/>
    <row r="1064" ht="100.05" customHeight="1" x14ac:dyDescent="0.25"/>
    <row r="1065" ht="100.05" customHeight="1" x14ac:dyDescent="0.25"/>
    <row r="1066" ht="100.05" customHeight="1" x14ac:dyDescent="0.25"/>
    <row r="1067" ht="100.05" customHeight="1" x14ac:dyDescent="0.25"/>
    <row r="1068" ht="100.05" customHeight="1" x14ac:dyDescent="0.25"/>
    <row r="1069" ht="100.05" customHeight="1" x14ac:dyDescent="0.25"/>
    <row r="1070" ht="100.05" customHeight="1" x14ac:dyDescent="0.25"/>
    <row r="1071" ht="100.05" customHeight="1" x14ac:dyDescent="0.25"/>
    <row r="1072" ht="100.05" customHeight="1" x14ac:dyDescent="0.25"/>
    <row r="1073" ht="100.05" customHeight="1" x14ac:dyDescent="0.25"/>
    <row r="1074" ht="100.05" customHeight="1" x14ac:dyDescent="0.25"/>
    <row r="1075" ht="100.05" customHeight="1" x14ac:dyDescent="0.25"/>
    <row r="1076" ht="100.05" customHeight="1" x14ac:dyDescent="0.25"/>
    <row r="1077" ht="100.05" customHeight="1" x14ac:dyDescent="0.25"/>
    <row r="1078" ht="100.05" customHeight="1" x14ac:dyDescent="0.25"/>
    <row r="1079" ht="100.05" customHeight="1" x14ac:dyDescent="0.25"/>
    <row r="1080" ht="100.05" customHeight="1" x14ac:dyDescent="0.25"/>
    <row r="1081" ht="100.05" customHeight="1" x14ac:dyDescent="0.25"/>
    <row r="1082" ht="100.05" customHeight="1" x14ac:dyDescent="0.25"/>
    <row r="1083" ht="100.05" customHeight="1" x14ac:dyDescent="0.25"/>
    <row r="1084" ht="100.05" customHeight="1" x14ac:dyDescent="0.25"/>
    <row r="1085" ht="100.05" customHeight="1" x14ac:dyDescent="0.25"/>
    <row r="1086" ht="100.05" customHeight="1" x14ac:dyDescent="0.25"/>
    <row r="1087" ht="100.05" customHeight="1" x14ac:dyDescent="0.25"/>
    <row r="1088" ht="100.05" customHeight="1" x14ac:dyDescent="0.25"/>
    <row r="1089" ht="100.05" customHeight="1" x14ac:dyDescent="0.25"/>
    <row r="1090" ht="100.05" customHeight="1" x14ac:dyDescent="0.25"/>
    <row r="1091" ht="100.05" customHeight="1" x14ac:dyDescent="0.25"/>
    <row r="1092" ht="100.05" customHeight="1" x14ac:dyDescent="0.25"/>
    <row r="1093" ht="100.05" customHeight="1" x14ac:dyDescent="0.25"/>
    <row r="1094" ht="100.05" customHeight="1" x14ac:dyDescent="0.25"/>
    <row r="1095" ht="100.05" customHeight="1" x14ac:dyDescent="0.25"/>
    <row r="1096" ht="100.05" customHeight="1" x14ac:dyDescent="0.25"/>
    <row r="1097" ht="100.05" customHeight="1" x14ac:dyDescent="0.25"/>
    <row r="1098" ht="100.05" customHeight="1" x14ac:dyDescent="0.25"/>
    <row r="1099" ht="100.05" customHeight="1" x14ac:dyDescent="0.25"/>
    <row r="1100" ht="100.05" customHeight="1" x14ac:dyDescent="0.25"/>
    <row r="1101" ht="100.05" customHeight="1" x14ac:dyDescent="0.25"/>
    <row r="1102" ht="100.05" customHeight="1" x14ac:dyDescent="0.25"/>
    <row r="1103" ht="100.05" customHeight="1" x14ac:dyDescent="0.25"/>
    <row r="1104" ht="100.05" customHeight="1" x14ac:dyDescent="0.25"/>
    <row r="1105" ht="100.05" customHeight="1" x14ac:dyDescent="0.25"/>
    <row r="1106" ht="100.05" customHeight="1" x14ac:dyDescent="0.25"/>
    <row r="1107" ht="100.05" customHeight="1" x14ac:dyDescent="0.25"/>
    <row r="1108" ht="100.05" customHeight="1" x14ac:dyDescent="0.25"/>
    <row r="1109" ht="100.05" customHeight="1" x14ac:dyDescent="0.25"/>
    <row r="1110" ht="100.05" customHeight="1" x14ac:dyDescent="0.25"/>
    <row r="1111" ht="100.05" customHeight="1" x14ac:dyDescent="0.25"/>
    <row r="1112" ht="100.05" customHeight="1" x14ac:dyDescent="0.25"/>
    <row r="1113" ht="100.05" customHeight="1" x14ac:dyDescent="0.25"/>
    <row r="1114" ht="100.05" customHeight="1" x14ac:dyDescent="0.25"/>
    <row r="1115" ht="100.05" customHeight="1" x14ac:dyDescent="0.25"/>
    <row r="1116" ht="100.05" customHeight="1" x14ac:dyDescent="0.25"/>
    <row r="1117" ht="100.05" customHeight="1" x14ac:dyDescent="0.25"/>
    <row r="1118" ht="100.05" customHeight="1" x14ac:dyDescent="0.25"/>
    <row r="1119" ht="100.05" customHeight="1" x14ac:dyDescent="0.25"/>
    <row r="1120" ht="100.05" customHeight="1" x14ac:dyDescent="0.25"/>
    <row r="1121" ht="100.05" customHeight="1" x14ac:dyDescent="0.25"/>
    <row r="1122" ht="100.05" customHeight="1" x14ac:dyDescent="0.25"/>
    <row r="1123" ht="100.05" customHeight="1" x14ac:dyDescent="0.25"/>
    <row r="1124" ht="100.05" customHeight="1" x14ac:dyDescent="0.25"/>
    <row r="1125" ht="100.05" customHeight="1" x14ac:dyDescent="0.25"/>
    <row r="1126" ht="100.05" customHeight="1" x14ac:dyDescent="0.25"/>
    <row r="1127" ht="100.05" customHeight="1" x14ac:dyDescent="0.25"/>
    <row r="1128" ht="100.05" customHeight="1" x14ac:dyDescent="0.25"/>
    <row r="1129" ht="100.05" customHeight="1" x14ac:dyDescent="0.25"/>
    <row r="1130" ht="100.05" customHeight="1" x14ac:dyDescent="0.25"/>
    <row r="1131" ht="100.05" customHeight="1" x14ac:dyDescent="0.25"/>
    <row r="1132" ht="100.05" customHeight="1" x14ac:dyDescent="0.25"/>
    <row r="1133" ht="100.05" customHeight="1" x14ac:dyDescent="0.25"/>
    <row r="1134" ht="100.05" customHeight="1" x14ac:dyDescent="0.25"/>
    <row r="1135" ht="100.05" customHeight="1" x14ac:dyDescent="0.25"/>
    <row r="1136" ht="100.05" customHeight="1" x14ac:dyDescent="0.25"/>
    <row r="1137" ht="100.05" customHeight="1" x14ac:dyDescent="0.25"/>
    <row r="1138" ht="100.05" customHeight="1" x14ac:dyDescent="0.25"/>
    <row r="1139" ht="100.05" customHeight="1" x14ac:dyDescent="0.25"/>
    <row r="1140" ht="100.05" customHeight="1" x14ac:dyDescent="0.25"/>
    <row r="1141" ht="100.05" customHeight="1" x14ac:dyDescent="0.25"/>
    <row r="1142" ht="100.05" customHeight="1" x14ac:dyDescent="0.25"/>
    <row r="1143" ht="100.05" customHeight="1" x14ac:dyDescent="0.25"/>
    <row r="1144" ht="100.05" customHeight="1" x14ac:dyDescent="0.25"/>
    <row r="1145" ht="100.05" customHeight="1" x14ac:dyDescent="0.25"/>
    <row r="1146" ht="100.05" customHeight="1" x14ac:dyDescent="0.25"/>
    <row r="1147" ht="100.05" customHeight="1" x14ac:dyDescent="0.25"/>
    <row r="1148" ht="100.05" customHeight="1" x14ac:dyDescent="0.25"/>
    <row r="1149" ht="100.05" customHeight="1" x14ac:dyDescent="0.25"/>
    <row r="1150" ht="100.05" customHeight="1" x14ac:dyDescent="0.25"/>
    <row r="1151" ht="100.05" customHeight="1" x14ac:dyDescent="0.25"/>
    <row r="1152" ht="100.05" customHeight="1" x14ac:dyDescent="0.25"/>
    <row r="1153" ht="100.05" customHeight="1" x14ac:dyDescent="0.25"/>
    <row r="1154" ht="100.05" customHeight="1" x14ac:dyDescent="0.25"/>
    <row r="1155" ht="100.05" customHeight="1" x14ac:dyDescent="0.25"/>
    <row r="1156" ht="100.05" customHeight="1" x14ac:dyDescent="0.25"/>
    <row r="1157" ht="100.05" customHeight="1" x14ac:dyDescent="0.25"/>
    <row r="1158" ht="100.05" customHeight="1" x14ac:dyDescent="0.25"/>
    <row r="1159" ht="100.05" customHeight="1" x14ac:dyDescent="0.25"/>
    <row r="1160" ht="100.05" customHeight="1" x14ac:dyDescent="0.25"/>
    <row r="1161" ht="100.05" customHeight="1" x14ac:dyDescent="0.25"/>
    <row r="1162" ht="100.05" customHeight="1" x14ac:dyDescent="0.25"/>
    <row r="1163" ht="100.05" customHeight="1" x14ac:dyDescent="0.25"/>
    <row r="1164" ht="100.05" customHeight="1" x14ac:dyDescent="0.25"/>
    <row r="1165" ht="100.05" customHeight="1" x14ac:dyDescent="0.25"/>
    <row r="1166" ht="100.05" customHeight="1" x14ac:dyDescent="0.25"/>
    <row r="1167" ht="100.05" customHeight="1" x14ac:dyDescent="0.25"/>
    <row r="1168" ht="100.05" customHeight="1" x14ac:dyDescent="0.25"/>
    <row r="1169" ht="100.05" customHeight="1" x14ac:dyDescent="0.25"/>
    <row r="1170" ht="100.05" customHeight="1" x14ac:dyDescent="0.25"/>
    <row r="1171" ht="100.05" customHeight="1" x14ac:dyDescent="0.25"/>
    <row r="1172" ht="100.05" customHeight="1" x14ac:dyDescent="0.25"/>
    <row r="1173" ht="100.05" customHeight="1" x14ac:dyDescent="0.25"/>
    <row r="1174" ht="100.05" customHeight="1" x14ac:dyDescent="0.25"/>
    <row r="1175" ht="100.05" customHeight="1" x14ac:dyDescent="0.25"/>
    <row r="1176" ht="100.05" customHeight="1" x14ac:dyDescent="0.25"/>
    <row r="1177" ht="100.05" customHeight="1" x14ac:dyDescent="0.25"/>
    <row r="1178" ht="100.05" customHeight="1" x14ac:dyDescent="0.25"/>
    <row r="1179" ht="100.05" customHeight="1" x14ac:dyDescent="0.25"/>
    <row r="1180" ht="100.05" customHeight="1" x14ac:dyDescent="0.25"/>
    <row r="1181" ht="100.05" customHeight="1" x14ac:dyDescent="0.25"/>
    <row r="1182" ht="100.05" customHeight="1" x14ac:dyDescent="0.25"/>
    <row r="1183" ht="100.05" customHeight="1" x14ac:dyDescent="0.25"/>
    <row r="1184" ht="100.05" customHeight="1" x14ac:dyDescent="0.25"/>
    <row r="1185" ht="100.05" customHeight="1" x14ac:dyDescent="0.25"/>
    <row r="1186" ht="100.05" customHeight="1" x14ac:dyDescent="0.25"/>
    <row r="1187" ht="100.05" customHeight="1" x14ac:dyDescent="0.25"/>
    <row r="1188" ht="100.05" customHeight="1" x14ac:dyDescent="0.25"/>
    <row r="1189" ht="100.05" customHeight="1" x14ac:dyDescent="0.25"/>
    <row r="1190" ht="100.05" customHeight="1" x14ac:dyDescent="0.25"/>
    <row r="1191" ht="100.05" customHeight="1" x14ac:dyDescent="0.25"/>
    <row r="1192" ht="100.05" customHeight="1" x14ac:dyDescent="0.25"/>
    <row r="1193" ht="100.05" customHeight="1" x14ac:dyDescent="0.25"/>
    <row r="1194" ht="100.05" customHeight="1" x14ac:dyDescent="0.25"/>
    <row r="1195" ht="100.05" customHeight="1" x14ac:dyDescent="0.25"/>
    <row r="1196" ht="100.05" customHeight="1" x14ac:dyDescent="0.25"/>
    <row r="1197" ht="100.05" customHeight="1" x14ac:dyDescent="0.25"/>
    <row r="1198" ht="100.05" customHeight="1" x14ac:dyDescent="0.25"/>
    <row r="1199" ht="100.05" customHeight="1" x14ac:dyDescent="0.25"/>
    <row r="1200" ht="100.05" customHeight="1" x14ac:dyDescent="0.25"/>
    <row r="1201" ht="100.05" customHeight="1" x14ac:dyDescent="0.25"/>
    <row r="1202" ht="100.05" customHeight="1" x14ac:dyDescent="0.25"/>
    <row r="1203" ht="100.05" customHeight="1" x14ac:dyDescent="0.25"/>
    <row r="1204" ht="100.05" customHeight="1" x14ac:dyDescent="0.25"/>
    <row r="1205" ht="100.05" customHeight="1" x14ac:dyDescent="0.25"/>
    <row r="1206" ht="100.05" customHeight="1" x14ac:dyDescent="0.25"/>
    <row r="1207" ht="100.05" customHeight="1" x14ac:dyDescent="0.25"/>
    <row r="1208" ht="100.05" customHeight="1" x14ac:dyDescent="0.25"/>
    <row r="1209" ht="100.05" customHeight="1" x14ac:dyDescent="0.25"/>
    <row r="1210" ht="100.05" customHeight="1" x14ac:dyDescent="0.25"/>
    <row r="1211" ht="100.05" customHeight="1" x14ac:dyDescent="0.25"/>
    <row r="1212" ht="100.05" customHeight="1" x14ac:dyDescent="0.25"/>
    <row r="1213" ht="100.05" customHeight="1" x14ac:dyDescent="0.25"/>
    <row r="1214" ht="100.05" customHeight="1" x14ac:dyDescent="0.25"/>
    <row r="1215" ht="100.05" customHeight="1" x14ac:dyDescent="0.25"/>
    <row r="1216" ht="100.05" customHeight="1" x14ac:dyDescent="0.25"/>
    <row r="1217" ht="100.05" customHeight="1" x14ac:dyDescent="0.25"/>
    <row r="1218" ht="100.05" customHeight="1" x14ac:dyDescent="0.25"/>
    <row r="1219" ht="100.05" customHeight="1" x14ac:dyDescent="0.25"/>
    <row r="1220" ht="100.05" customHeight="1" x14ac:dyDescent="0.25"/>
    <row r="1221" ht="100.05" customHeight="1" x14ac:dyDescent="0.25"/>
    <row r="1222" ht="100.05" customHeight="1" x14ac:dyDescent="0.25"/>
    <row r="1223" ht="100.05" customHeight="1" x14ac:dyDescent="0.25"/>
    <row r="1224" ht="100.05" customHeight="1" x14ac:dyDescent="0.25"/>
    <row r="1225" ht="100.05" customHeight="1" x14ac:dyDescent="0.25"/>
    <row r="1226" ht="100.05" customHeight="1" x14ac:dyDescent="0.25"/>
    <row r="1227" ht="100.05" customHeight="1" x14ac:dyDescent="0.25"/>
    <row r="1228" ht="100.05" customHeight="1" x14ac:dyDescent="0.25"/>
    <row r="1229" ht="100.05" customHeight="1" x14ac:dyDescent="0.25"/>
    <row r="1230" ht="100.05" customHeight="1" x14ac:dyDescent="0.25"/>
    <row r="1231" ht="100.05" customHeight="1" x14ac:dyDescent="0.25"/>
    <row r="1232" ht="100.05" customHeight="1" x14ac:dyDescent="0.25"/>
    <row r="1233" ht="100.05" customHeight="1" x14ac:dyDescent="0.25"/>
    <row r="1234" ht="100.05" customHeight="1" x14ac:dyDescent="0.25"/>
    <row r="1235" ht="100.05" customHeight="1" x14ac:dyDescent="0.25"/>
    <row r="1236" ht="100.05" customHeight="1" x14ac:dyDescent="0.25"/>
    <row r="1237" ht="100.05" customHeight="1" x14ac:dyDescent="0.25"/>
    <row r="1238" ht="100.05" customHeight="1" x14ac:dyDescent="0.25"/>
    <row r="1239" ht="100.05" customHeight="1" x14ac:dyDescent="0.25"/>
    <row r="1240" ht="100.05" customHeight="1" x14ac:dyDescent="0.25"/>
    <row r="1241" ht="100.05" customHeight="1" x14ac:dyDescent="0.25"/>
    <row r="1242" ht="100.05" customHeight="1" x14ac:dyDescent="0.25"/>
    <row r="1243" ht="100.05" customHeight="1" x14ac:dyDescent="0.25"/>
    <row r="1244" ht="100.05" customHeight="1" x14ac:dyDescent="0.25"/>
    <row r="1245" ht="100.05" customHeight="1" x14ac:dyDescent="0.25"/>
    <row r="1246" ht="100.05" customHeight="1" x14ac:dyDescent="0.25"/>
    <row r="1247" ht="100.05" customHeight="1" x14ac:dyDescent="0.25"/>
    <row r="1248" ht="100.05" customHeight="1" x14ac:dyDescent="0.25"/>
    <row r="1249" ht="100.05" customHeight="1" x14ac:dyDescent="0.25"/>
    <row r="1250" ht="100.05" customHeight="1" x14ac:dyDescent="0.25"/>
    <row r="1251" ht="100.05" customHeight="1" x14ac:dyDescent="0.25"/>
    <row r="1252" ht="100.05" customHeight="1" x14ac:dyDescent="0.25"/>
    <row r="1253" ht="100.05" customHeight="1" x14ac:dyDescent="0.25"/>
    <row r="1254" ht="100.05" customHeight="1" x14ac:dyDescent="0.25"/>
    <row r="1255" ht="100.05" customHeight="1" x14ac:dyDescent="0.25"/>
    <row r="1256" ht="100.05" customHeight="1" x14ac:dyDescent="0.25"/>
    <row r="1257" ht="100.05" customHeight="1" x14ac:dyDescent="0.25"/>
    <row r="1258" ht="100.05" customHeight="1" x14ac:dyDescent="0.25"/>
    <row r="1259" ht="100.05" customHeight="1" x14ac:dyDescent="0.25"/>
    <row r="1260" ht="100.05" customHeight="1" x14ac:dyDescent="0.25"/>
    <row r="1261" ht="100.05" customHeight="1" x14ac:dyDescent="0.25"/>
    <row r="1262" ht="100.05" customHeight="1" x14ac:dyDescent="0.25"/>
    <row r="1263" ht="100.05" customHeight="1" x14ac:dyDescent="0.25"/>
    <row r="1264" ht="100.05" customHeight="1" x14ac:dyDescent="0.25"/>
    <row r="1265" ht="100.05" customHeight="1" x14ac:dyDescent="0.25"/>
    <row r="1266" ht="100.05" customHeight="1" x14ac:dyDescent="0.25"/>
    <row r="1267" ht="100.05" customHeight="1" x14ac:dyDescent="0.25"/>
    <row r="1268" ht="100.05" customHeight="1" x14ac:dyDescent="0.25"/>
    <row r="1269" ht="100.05" customHeight="1" x14ac:dyDescent="0.25"/>
    <row r="1270" ht="100.05" customHeight="1" x14ac:dyDescent="0.25"/>
    <row r="1271" ht="100.05" customHeight="1" x14ac:dyDescent="0.25"/>
    <row r="1272" ht="100.05" customHeight="1" x14ac:dyDescent="0.25"/>
    <row r="1273" ht="100.05" customHeight="1" x14ac:dyDescent="0.25"/>
    <row r="1274" ht="100.05" customHeight="1" x14ac:dyDescent="0.25"/>
    <row r="1275" ht="100.05" customHeight="1" x14ac:dyDescent="0.25"/>
    <row r="1276" ht="100.05" customHeight="1" x14ac:dyDescent="0.25"/>
    <row r="1277" ht="100.05" customHeight="1" x14ac:dyDescent="0.25"/>
    <row r="1278" ht="100.05" customHeight="1" x14ac:dyDescent="0.25"/>
    <row r="1279" ht="100.05" customHeight="1" x14ac:dyDescent="0.25"/>
    <row r="1280" ht="100.05" customHeight="1" x14ac:dyDescent="0.25"/>
    <row r="1281" ht="100.05" customHeight="1" x14ac:dyDescent="0.25"/>
    <row r="1282" ht="100.05" customHeight="1" x14ac:dyDescent="0.25"/>
    <row r="1283" ht="100.05" customHeight="1" x14ac:dyDescent="0.25"/>
    <row r="1284" ht="100.05" customHeight="1" x14ac:dyDescent="0.25"/>
    <row r="1285" ht="100.05" customHeight="1" x14ac:dyDescent="0.25"/>
    <row r="1286" ht="100.05" customHeight="1" x14ac:dyDescent="0.25"/>
    <row r="1287" ht="100.05" customHeight="1" x14ac:dyDescent="0.25"/>
    <row r="1288" ht="100.05" customHeight="1" x14ac:dyDescent="0.25"/>
    <row r="1289" ht="100.05" customHeight="1" x14ac:dyDescent="0.25"/>
    <row r="1290" ht="100.05" customHeight="1" x14ac:dyDescent="0.25"/>
    <row r="1291" ht="100.05" customHeight="1" x14ac:dyDescent="0.25"/>
    <row r="1292" ht="100.05" customHeight="1" x14ac:dyDescent="0.25"/>
    <row r="1293" ht="100.05" customHeight="1" x14ac:dyDescent="0.25"/>
    <row r="1294" ht="100.05" customHeight="1" x14ac:dyDescent="0.25"/>
    <row r="1295" ht="100.05" customHeight="1" x14ac:dyDescent="0.25"/>
    <row r="1296" ht="100.05" customHeight="1" x14ac:dyDescent="0.25"/>
    <row r="1297" ht="100.05" customHeight="1" x14ac:dyDescent="0.25"/>
    <row r="1298" ht="100.05" customHeight="1" x14ac:dyDescent="0.25"/>
    <row r="1299" ht="100.05" customHeight="1" x14ac:dyDescent="0.25"/>
    <row r="1300" ht="100.05" customHeight="1" x14ac:dyDescent="0.25"/>
    <row r="1301" ht="100.05" customHeight="1" x14ac:dyDescent="0.25"/>
    <row r="1302" ht="100.05" customHeight="1" x14ac:dyDescent="0.25"/>
    <row r="1303" ht="100.05" customHeight="1" x14ac:dyDescent="0.25"/>
    <row r="1304" ht="100.05" customHeight="1" x14ac:dyDescent="0.25"/>
    <row r="1305" ht="100.05" customHeight="1" x14ac:dyDescent="0.25"/>
    <row r="1306" ht="100.05" customHeight="1" x14ac:dyDescent="0.25"/>
    <row r="1307" ht="100.05" customHeight="1" x14ac:dyDescent="0.25"/>
    <row r="1308" ht="100.05" customHeight="1" x14ac:dyDescent="0.25"/>
    <row r="1309" ht="100.05" customHeight="1" x14ac:dyDescent="0.25"/>
    <row r="1310" ht="100.05" customHeight="1" x14ac:dyDescent="0.25"/>
    <row r="1311" ht="100.05" customHeight="1" x14ac:dyDescent="0.25"/>
    <row r="1312" ht="100.05" customHeight="1" x14ac:dyDescent="0.25"/>
    <row r="1313" ht="100.05" customHeight="1" x14ac:dyDescent="0.25"/>
    <row r="1314" ht="100.05" customHeight="1" x14ac:dyDescent="0.25"/>
    <row r="1315" ht="100.05" customHeight="1" x14ac:dyDescent="0.25"/>
    <row r="1316" ht="100.05" customHeight="1" x14ac:dyDescent="0.25"/>
    <row r="1317" ht="100.05" customHeight="1" x14ac:dyDescent="0.25"/>
    <row r="1318" ht="100.05" customHeight="1" x14ac:dyDescent="0.25"/>
    <row r="1319" ht="100.05" customHeight="1" x14ac:dyDescent="0.25"/>
    <row r="1320" ht="100.05" customHeight="1" x14ac:dyDescent="0.25"/>
    <row r="1321" ht="100.05" customHeight="1" x14ac:dyDescent="0.25"/>
    <row r="1322" ht="100.05" customHeight="1" x14ac:dyDescent="0.25"/>
    <row r="1323" ht="100.05" customHeight="1" x14ac:dyDescent="0.25"/>
    <row r="1324" ht="100.05" customHeight="1" x14ac:dyDescent="0.25"/>
    <row r="1325" ht="100.05" customHeight="1" x14ac:dyDescent="0.25"/>
    <row r="1326" ht="100.05" customHeight="1" x14ac:dyDescent="0.25"/>
    <row r="1327" ht="100.05" customHeight="1" x14ac:dyDescent="0.25"/>
    <row r="1328" ht="100.05" customHeight="1" x14ac:dyDescent="0.25"/>
    <row r="1329" ht="100.05" customHeight="1" x14ac:dyDescent="0.25"/>
    <row r="1330" ht="100.05" customHeight="1" x14ac:dyDescent="0.25"/>
    <row r="1331" ht="100.05" customHeight="1" x14ac:dyDescent="0.25"/>
    <row r="1332" ht="100.05" customHeight="1" x14ac:dyDescent="0.25"/>
    <row r="1333" ht="100.05" customHeight="1" x14ac:dyDescent="0.25"/>
    <row r="1334" ht="100.05" customHeight="1" x14ac:dyDescent="0.25"/>
    <row r="1335" ht="100.05" customHeight="1" x14ac:dyDescent="0.25"/>
    <row r="1336" ht="100.05" customHeight="1" x14ac:dyDescent="0.25"/>
    <row r="1337" ht="100.05" customHeight="1" x14ac:dyDescent="0.25"/>
    <row r="1338" ht="100.05" customHeight="1" x14ac:dyDescent="0.25"/>
    <row r="1339" ht="100.05" customHeight="1" x14ac:dyDescent="0.25"/>
    <row r="1340" ht="100.05" customHeight="1" x14ac:dyDescent="0.25"/>
    <row r="1341" ht="100.05" customHeight="1" x14ac:dyDescent="0.25"/>
    <row r="1342" ht="100.05" customHeight="1" x14ac:dyDescent="0.25"/>
    <row r="1343" ht="100.05" customHeight="1" x14ac:dyDescent="0.25"/>
    <row r="1344" ht="100.05" customHeight="1" x14ac:dyDescent="0.25"/>
    <row r="1345" ht="100.05" customHeight="1" x14ac:dyDescent="0.25"/>
    <row r="1346" ht="100.05" customHeight="1" x14ac:dyDescent="0.25"/>
    <row r="1347" ht="100.05" customHeight="1" x14ac:dyDescent="0.25"/>
    <row r="1348" ht="100.05" customHeight="1" x14ac:dyDescent="0.25"/>
    <row r="1349" ht="100.05" customHeight="1" x14ac:dyDescent="0.25"/>
    <row r="1350" ht="100.05" customHeight="1" x14ac:dyDescent="0.25"/>
    <row r="1351" ht="100.05" customHeight="1" x14ac:dyDescent="0.25"/>
    <row r="1352" ht="100.05" customHeight="1" x14ac:dyDescent="0.25"/>
    <row r="1353" ht="100.05" customHeight="1" x14ac:dyDescent="0.25"/>
    <row r="1354" ht="100.05" customHeight="1" x14ac:dyDescent="0.25"/>
    <row r="1355" ht="100.05" customHeight="1" x14ac:dyDescent="0.25"/>
    <row r="1356" ht="100.05" customHeight="1" x14ac:dyDescent="0.25"/>
    <row r="1357" ht="100.05" customHeight="1" x14ac:dyDescent="0.25"/>
    <row r="1358" ht="100.05" customHeight="1" x14ac:dyDescent="0.25"/>
    <row r="1359" ht="100.05" customHeight="1" x14ac:dyDescent="0.25"/>
    <row r="1360" ht="100.05" customHeight="1" x14ac:dyDescent="0.25"/>
    <row r="1361" ht="100.05" customHeight="1" x14ac:dyDescent="0.25"/>
    <row r="1362" ht="100.05" customHeight="1" x14ac:dyDescent="0.25"/>
    <row r="1363" ht="100.05" customHeight="1" x14ac:dyDescent="0.25"/>
    <row r="1364" ht="100.05" customHeight="1" x14ac:dyDescent="0.25"/>
    <row r="1365" ht="100.05" customHeight="1" x14ac:dyDescent="0.25"/>
    <row r="1366" ht="100.05" customHeight="1" x14ac:dyDescent="0.25"/>
    <row r="1367" ht="100.05" customHeight="1" x14ac:dyDescent="0.25"/>
    <row r="1368" ht="100.05" customHeight="1" x14ac:dyDescent="0.25"/>
    <row r="1369" ht="100.05" customHeight="1" x14ac:dyDescent="0.25"/>
    <row r="1370" ht="100.05" customHeight="1" x14ac:dyDescent="0.25"/>
    <row r="1371" ht="100.05" customHeight="1" x14ac:dyDescent="0.25"/>
    <row r="1372" ht="100.05" customHeight="1" x14ac:dyDescent="0.25"/>
    <row r="1373" ht="100.05" customHeight="1" x14ac:dyDescent="0.25"/>
    <row r="1374" ht="100.05" customHeight="1" x14ac:dyDescent="0.25"/>
    <row r="1375" ht="100.05" customHeight="1" x14ac:dyDescent="0.25"/>
    <row r="1376" ht="100.05" customHeight="1" x14ac:dyDescent="0.25"/>
    <row r="1377" ht="100.05" customHeight="1" x14ac:dyDescent="0.25"/>
    <row r="1378" ht="100.05" customHeight="1" x14ac:dyDescent="0.25"/>
    <row r="1379" ht="100.05" customHeight="1" x14ac:dyDescent="0.25"/>
    <row r="1380" ht="100.05" customHeight="1" x14ac:dyDescent="0.25"/>
    <row r="1381" ht="100.05" customHeight="1" x14ac:dyDescent="0.25"/>
    <row r="1382" ht="100.05" customHeight="1" x14ac:dyDescent="0.25"/>
    <row r="1383" ht="100.05" customHeight="1" x14ac:dyDescent="0.25"/>
    <row r="1384" ht="100.05" customHeight="1" x14ac:dyDescent="0.25"/>
    <row r="1385" ht="100.05" customHeight="1" x14ac:dyDescent="0.25"/>
    <row r="1386" ht="100.05" customHeight="1" x14ac:dyDescent="0.25"/>
    <row r="1387" ht="100.05" customHeight="1" x14ac:dyDescent="0.25"/>
    <row r="1388" ht="100.05" customHeight="1" x14ac:dyDescent="0.25"/>
    <row r="1389" ht="100.05" customHeight="1" x14ac:dyDescent="0.25"/>
    <row r="1390" ht="100.05" customHeight="1" x14ac:dyDescent="0.25"/>
    <row r="1391" ht="100.05" customHeight="1" x14ac:dyDescent="0.25"/>
    <row r="1392" ht="100.05" customHeight="1" x14ac:dyDescent="0.25"/>
    <row r="1393" ht="100.05" customHeight="1" x14ac:dyDescent="0.25"/>
    <row r="1394" ht="100.05" customHeight="1" x14ac:dyDescent="0.25"/>
    <row r="1395" ht="100.05" customHeight="1" x14ac:dyDescent="0.25"/>
    <row r="1396" ht="100.05" customHeight="1" x14ac:dyDescent="0.25"/>
    <row r="1397" ht="100.05" customHeight="1" x14ac:dyDescent="0.25"/>
    <row r="1398" ht="100.05" customHeight="1" x14ac:dyDescent="0.25"/>
    <row r="1399" ht="100.05" customHeight="1" x14ac:dyDescent="0.25"/>
    <row r="1400" ht="100.05" customHeight="1" x14ac:dyDescent="0.25"/>
    <row r="1401" ht="100.05" customHeight="1" x14ac:dyDescent="0.25"/>
    <row r="1402" ht="100.05" customHeight="1" x14ac:dyDescent="0.25"/>
    <row r="1403" ht="100.05" customHeight="1" x14ac:dyDescent="0.25"/>
    <row r="1404" ht="100.05" customHeight="1" x14ac:dyDescent="0.25"/>
    <row r="1405" ht="100.05" customHeight="1" x14ac:dyDescent="0.25"/>
    <row r="1406" ht="100.05" customHeight="1" x14ac:dyDescent="0.25"/>
    <row r="1407" ht="100.05" customHeight="1" x14ac:dyDescent="0.25"/>
    <row r="1408" ht="100.05" customHeight="1" x14ac:dyDescent="0.25"/>
    <row r="1409" ht="100.05" customHeight="1" x14ac:dyDescent="0.25"/>
    <row r="1410" ht="100.05" customHeight="1" x14ac:dyDescent="0.25"/>
    <row r="1411" ht="100.05" customHeight="1" x14ac:dyDescent="0.25"/>
    <row r="1412" ht="100.05" customHeight="1" x14ac:dyDescent="0.25"/>
    <row r="1413" ht="100.05" customHeight="1" x14ac:dyDescent="0.25"/>
    <row r="1414" ht="100.05" customHeight="1" x14ac:dyDescent="0.25"/>
    <row r="1415" ht="100.05" customHeight="1" x14ac:dyDescent="0.25"/>
    <row r="1416" ht="100.05" customHeight="1" x14ac:dyDescent="0.25"/>
    <row r="1417" ht="100.05" customHeight="1" x14ac:dyDescent="0.25"/>
    <row r="1418" ht="100.05" customHeight="1" x14ac:dyDescent="0.25"/>
    <row r="1419" ht="100.05" customHeight="1" x14ac:dyDescent="0.25"/>
    <row r="1420" ht="100.05" customHeight="1" x14ac:dyDescent="0.25"/>
    <row r="1421" ht="100.05" customHeight="1" x14ac:dyDescent="0.25"/>
    <row r="1422" ht="100.05" customHeight="1" x14ac:dyDescent="0.25"/>
    <row r="1423" ht="100.05" customHeight="1" x14ac:dyDescent="0.25"/>
    <row r="1424" ht="100.05" customHeight="1" x14ac:dyDescent="0.25"/>
    <row r="1425" ht="100.05" customHeight="1" x14ac:dyDescent="0.25"/>
    <row r="1426" ht="100.05" customHeight="1" x14ac:dyDescent="0.25"/>
    <row r="1427" ht="100.05" customHeight="1" x14ac:dyDescent="0.25"/>
    <row r="1428" ht="100.05" customHeight="1" x14ac:dyDescent="0.25"/>
    <row r="1429" ht="100.05" customHeight="1" x14ac:dyDescent="0.25"/>
    <row r="1430" ht="100.05" customHeight="1" x14ac:dyDescent="0.25"/>
    <row r="1431" ht="100.05" customHeight="1" x14ac:dyDescent="0.25"/>
    <row r="1432" ht="100.05" customHeight="1" x14ac:dyDescent="0.25"/>
    <row r="1433" ht="100.05" customHeight="1" x14ac:dyDescent="0.25"/>
    <row r="1434" ht="100.05" customHeight="1" x14ac:dyDescent="0.25"/>
    <row r="1435" ht="100.05" customHeight="1" x14ac:dyDescent="0.25"/>
    <row r="1436" ht="100.05" customHeight="1" x14ac:dyDescent="0.25"/>
    <row r="1437" ht="100.05" customHeight="1" x14ac:dyDescent="0.25"/>
    <row r="1438" ht="100.05" customHeight="1" x14ac:dyDescent="0.25"/>
    <row r="1439" ht="100.05" customHeight="1" x14ac:dyDescent="0.25"/>
    <row r="1440" ht="100.05" customHeight="1" x14ac:dyDescent="0.25"/>
    <row r="1441" ht="100.05" customHeight="1" x14ac:dyDescent="0.25"/>
    <row r="1442" ht="100.05" customHeight="1" x14ac:dyDescent="0.25"/>
    <row r="1443" ht="100.05" customHeight="1" x14ac:dyDescent="0.25"/>
    <row r="1444" ht="100.05" customHeight="1" x14ac:dyDescent="0.25"/>
    <row r="1445" ht="100.05" customHeight="1" x14ac:dyDescent="0.25"/>
    <row r="1446" ht="100.05" customHeight="1" x14ac:dyDescent="0.25"/>
    <row r="1447" ht="100.05" customHeight="1" x14ac:dyDescent="0.25"/>
    <row r="1448" ht="100.05" customHeight="1" x14ac:dyDescent="0.25"/>
    <row r="1449" ht="100.05" customHeight="1" x14ac:dyDescent="0.25"/>
    <row r="1450" ht="100.05" customHeight="1" x14ac:dyDescent="0.25"/>
    <row r="1451" ht="100.05" customHeight="1" x14ac:dyDescent="0.25"/>
    <row r="1452" ht="100.05" customHeight="1" x14ac:dyDescent="0.25"/>
    <row r="1453" ht="100.05" customHeight="1" x14ac:dyDescent="0.25"/>
    <row r="1454" ht="100.05" customHeight="1" x14ac:dyDescent="0.25"/>
    <row r="1455" ht="100.05" customHeight="1" x14ac:dyDescent="0.25"/>
    <row r="1456" ht="100.05" customHeight="1" x14ac:dyDescent="0.25"/>
    <row r="1457" ht="100.05" customHeight="1" x14ac:dyDescent="0.25"/>
    <row r="1458" ht="100.05" customHeight="1" x14ac:dyDescent="0.25"/>
    <row r="1459" ht="100.05" customHeight="1" x14ac:dyDescent="0.25"/>
    <row r="1460" ht="100.05" customHeight="1" x14ac:dyDescent="0.25"/>
    <row r="1461" ht="100.05" customHeight="1" x14ac:dyDescent="0.25"/>
    <row r="1462" ht="100.05" customHeight="1" x14ac:dyDescent="0.25"/>
    <row r="1463" ht="100.05" customHeight="1" x14ac:dyDescent="0.25"/>
    <row r="1464" ht="100.05" customHeight="1" x14ac:dyDescent="0.25"/>
    <row r="1465" ht="100.05" customHeight="1" x14ac:dyDescent="0.25"/>
    <row r="1466" ht="100.05" customHeight="1" x14ac:dyDescent="0.25"/>
    <row r="1467" ht="100.05" customHeight="1" x14ac:dyDescent="0.25"/>
    <row r="1468" ht="100.05" customHeight="1" x14ac:dyDescent="0.25"/>
    <row r="1469" ht="100.05" customHeight="1" x14ac:dyDescent="0.25"/>
    <row r="1470" ht="100.05" customHeight="1" x14ac:dyDescent="0.25"/>
    <row r="1471" ht="100.05" customHeight="1" x14ac:dyDescent="0.25"/>
    <row r="1472" ht="100.05" customHeight="1" x14ac:dyDescent="0.25"/>
    <row r="1473" ht="100.05" customHeight="1" x14ac:dyDescent="0.25"/>
    <row r="1474" ht="100.05" customHeight="1" x14ac:dyDescent="0.25"/>
    <row r="1475" ht="100.05" customHeight="1" x14ac:dyDescent="0.25"/>
    <row r="1476" ht="100.05" customHeight="1" x14ac:dyDescent="0.25"/>
    <row r="1477" ht="100.05" customHeight="1" x14ac:dyDescent="0.25"/>
    <row r="1478" ht="100.05" customHeight="1" x14ac:dyDescent="0.25"/>
    <row r="1479" ht="100.05" customHeight="1" x14ac:dyDescent="0.25"/>
    <row r="1480" ht="100.05" customHeight="1" x14ac:dyDescent="0.25"/>
    <row r="1481" ht="100.05" customHeight="1" x14ac:dyDescent="0.25"/>
    <row r="1482" ht="100.05" customHeight="1" x14ac:dyDescent="0.25"/>
    <row r="1483" ht="100.05" customHeight="1" x14ac:dyDescent="0.25"/>
    <row r="1484" ht="100.05" customHeight="1" x14ac:dyDescent="0.25"/>
    <row r="1485" ht="100.05" customHeight="1" x14ac:dyDescent="0.25"/>
    <row r="1486" ht="100.05" customHeight="1" x14ac:dyDescent="0.25"/>
    <row r="1487" ht="100.05" customHeight="1" x14ac:dyDescent="0.25"/>
    <row r="1488" ht="100.05" customHeight="1" x14ac:dyDescent="0.25"/>
    <row r="1489" ht="100.05" customHeight="1" x14ac:dyDescent="0.25"/>
    <row r="1490" ht="100.05" customHeight="1" x14ac:dyDescent="0.25"/>
    <row r="1491" ht="100.05" customHeight="1" x14ac:dyDescent="0.25"/>
    <row r="1492" ht="100.05" customHeight="1" x14ac:dyDescent="0.25"/>
    <row r="1493" ht="100.05" customHeight="1" x14ac:dyDescent="0.25"/>
    <row r="1494" ht="100.05" customHeight="1" x14ac:dyDescent="0.25"/>
    <row r="1495" ht="100.05" customHeight="1" x14ac:dyDescent="0.25"/>
    <row r="1496" ht="100.05" customHeight="1" x14ac:dyDescent="0.25"/>
    <row r="1497" ht="100.05" customHeight="1" x14ac:dyDescent="0.25"/>
    <row r="1498" ht="100.05" customHeight="1" x14ac:dyDescent="0.25"/>
    <row r="1499" ht="100.05" customHeight="1" x14ac:dyDescent="0.25"/>
    <row r="1500" ht="100.05" customHeight="1" x14ac:dyDescent="0.25"/>
    <row r="1501" ht="100.05" customHeight="1" x14ac:dyDescent="0.25"/>
    <row r="1502" ht="100.05" customHeight="1" x14ac:dyDescent="0.25"/>
    <row r="1503" ht="100.05" customHeight="1" x14ac:dyDescent="0.25"/>
    <row r="1504" ht="100.05" customHeight="1" x14ac:dyDescent="0.25"/>
    <row r="1505" ht="100.05" customHeight="1" x14ac:dyDescent="0.25"/>
    <row r="1506" ht="100.05" customHeight="1" x14ac:dyDescent="0.25"/>
    <row r="1507" ht="100.05" customHeight="1" x14ac:dyDescent="0.25"/>
    <row r="1508" ht="100.05" customHeight="1" x14ac:dyDescent="0.25"/>
    <row r="1509" ht="100.05" customHeight="1" x14ac:dyDescent="0.25"/>
    <row r="1510" ht="100.05" customHeight="1" x14ac:dyDescent="0.25"/>
    <row r="1511" ht="100.05" customHeight="1" x14ac:dyDescent="0.25"/>
    <row r="1512" ht="100.05" customHeight="1" x14ac:dyDescent="0.25"/>
    <row r="1513" ht="100.05" customHeight="1" x14ac:dyDescent="0.25"/>
    <row r="1514" ht="100.05" customHeight="1" x14ac:dyDescent="0.25"/>
    <row r="1515" ht="100.05" customHeight="1" x14ac:dyDescent="0.25"/>
    <row r="1516" ht="100.05" customHeight="1" x14ac:dyDescent="0.25"/>
    <row r="1517" ht="100.05" customHeight="1" x14ac:dyDescent="0.25"/>
    <row r="1518" ht="100.05" customHeight="1" x14ac:dyDescent="0.25"/>
    <row r="1519" ht="100.05" customHeight="1" x14ac:dyDescent="0.25"/>
    <row r="1520" ht="100.05" customHeight="1" x14ac:dyDescent="0.25"/>
    <row r="1521" ht="100.05" customHeight="1" x14ac:dyDescent="0.25"/>
    <row r="1522" ht="100.05" customHeight="1" x14ac:dyDescent="0.25"/>
    <row r="1523" ht="100.05" customHeight="1" x14ac:dyDescent="0.25"/>
    <row r="1524" ht="100.05" customHeight="1" x14ac:dyDescent="0.25"/>
    <row r="1525" ht="100.05" customHeight="1" x14ac:dyDescent="0.25"/>
    <row r="1526" ht="100.05" customHeight="1" x14ac:dyDescent="0.25"/>
    <row r="1527" ht="100.05" customHeight="1" x14ac:dyDescent="0.25"/>
    <row r="1528" ht="100.05" customHeight="1" x14ac:dyDescent="0.25"/>
    <row r="1529" ht="100.05" customHeight="1" x14ac:dyDescent="0.25"/>
    <row r="1530" ht="100.05" customHeight="1" x14ac:dyDescent="0.25"/>
    <row r="1531" ht="100.05" customHeight="1" x14ac:dyDescent="0.25"/>
    <row r="1532" ht="100.05" customHeight="1" x14ac:dyDescent="0.25"/>
    <row r="1533" ht="100.05" customHeight="1" x14ac:dyDescent="0.25"/>
    <row r="1534" ht="100.05" customHeight="1" x14ac:dyDescent="0.25"/>
    <row r="1535" ht="100.05" customHeight="1" x14ac:dyDescent="0.25"/>
    <row r="1536" ht="100.05" customHeight="1" x14ac:dyDescent="0.25"/>
    <row r="1537" ht="100.05" customHeight="1" x14ac:dyDescent="0.25"/>
    <row r="1538" ht="100.05" customHeight="1" x14ac:dyDescent="0.25"/>
    <row r="1539" ht="100.05" customHeight="1" x14ac:dyDescent="0.25"/>
    <row r="1540" ht="100.05" customHeight="1" x14ac:dyDescent="0.25"/>
    <row r="1541" ht="100.05" customHeight="1" x14ac:dyDescent="0.25"/>
    <row r="1542" ht="100.05" customHeight="1" x14ac:dyDescent="0.25"/>
    <row r="1543" ht="100.05" customHeight="1" x14ac:dyDescent="0.25"/>
    <row r="1544" ht="100.05" customHeight="1" x14ac:dyDescent="0.25"/>
    <row r="1545" ht="100.05" customHeight="1" x14ac:dyDescent="0.25"/>
    <row r="1546" ht="100.05" customHeight="1" x14ac:dyDescent="0.25"/>
    <row r="1547" ht="100.05" customHeight="1" x14ac:dyDescent="0.25"/>
    <row r="1548" ht="100.05" customHeight="1" x14ac:dyDescent="0.25"/>
    <row r="1549" ht="100.05" customHeight="1" x14ac:dyDescent="0.25"/>
    <row r="1550" ht="100.05" customHeight="1" x14ac:dyDescent="0.25"/>
    <row r="1551" ht="100.05" customHeight="1" x14ac:dyDescent="0.25"/>
    <row r="1552" ht="100.05" customHeight="1" x14ac:dyDescent="0.25"/>
    <row r="1553" ht="100.05" customHeight="1" x14ac:dyDescent="0.25"/>
    <row r="1554" ht="100.05" customHeight="1" x14ac:dyDescent="0.25"/>
    <row r="1555" ht="100.05" customHeight="1" x14ac:dyDescent="0.25"/>
    <row r="1556" ht="100.05" customHeight="1" x14ac:dyDescent="0.25"/>
    <row r="1557" ht="100.05" customHeight="1" x14ac:dyDescent="0.25"/>
    <row r="1558" ht="100.05" customHeight="1" x14ac:dyDescent="0.25"/>
    <row r="1559" ht="100.05" customHeight="1" x14ac:dyDescent="0.25"/>
    <row r="1560" ht="100.05" customHeight="1" x14ac:dyDescent="0.25"/>
    <row r="1561" ht="100.05" customHeight="1" x14ac:dyDescent="0.25"/>
    <row r="1562" ht="100.05" customHeight="1" x14ac:dyDescent="0.25"/>
    <row r="1563" ht="100.05" customHeight="1" x14ac:dyDescent="0.25"/>
    <row r="1564" ht="100.05" customHeight="1" x14ac:dyDescent="0.25"/>
    <row r="1565" ht="100.05" customHeight="1" x14ac:dyDescent="0.25"/>
    <row r="1566" ht="100.05" customHeight="1" x14ac:dyDescent="0.25"/>
    <row r="1567" ht="100.05" customHeight="1" x14ac:dyDescent="0.25"/>
    <row r="1568" ht="100.05" customHeight="1" x14ac:dyDescent="0.25"/>
    <row r="1569" ht="100.05" customHeight="1" x14ac:dyDescent="0.25"/>
    <row r="1570" ht="100.05" customHeight="1" x14ac:dyDescent="0.25"/>
    <row r="1571" ht="100.05" customHeight="1" x14ac:dyDescent="0.25"/>
    <row r="1572" ht="100.05" customHeight="1" x14ac:dyDescent="0.25"/>
    <row r="1573" ht="100.05" customHeight="1" x14ac:dyDescent="0.25"/>
    <row r="1574" ht="100.05" customHeight="1" x14ac:dyDescent="0.25"/>
    <row r="1575" ht="100.05" customHeight="1" x14ac:dyDescent="0.25"/>
    <row r="1576" ht="100.05" customHeight="1" x14ac:dyDescent="0.25"/>
    <row r="1577" ht="100.05" customHeight="1" x14ac:dyDescent="0.25"/>
    <row r="1578" ht="100.05" customHeight="1" x14ac:dyDescent="0.25"/>
    <row r="1579" ht="100.05" customHeight="1" x14ac:dyDescent="0.25"/>
    <row r="1580" ht="100.05" customHeight="1" x14ac:dyDescent="0.25"/>
    <row r="1581" ht="100.05" customHeight="1" x14ac:dyDescent="0.25"/>
    <row r="1582" ht="100.05" customHeight="1" x14ac:dyDescent="0.25"/>
    <row r="1583" ht="100.05" customHeight="1" x14ac:dyDescent="0.25"/>
    <row r="1584" ht="100.05" customHeight="1" x14ac:dyDescent="0.25"/>
    <row r="1585" ht="100.05" customHeight="1" x14ac:dyDescent="0.25"/>
    <row r="1586" ht="100.05" customHeight="1" x14ac:dyDescent="0.25"/>
    <row r="1587" ht="100.05" customHeight="1" x14ac:dyDescent="0.25"/>
    <row r="1588" ht="100.05" customHeight="1" x14ac:dyDescent="0.25"/>
    <row r="1589" ht="100.05" customHeight="1" x14ac:dyDescent="0.25"/>
    <row r="1590" ht="100.05" customHeight="1" x14ac:dyDescent="0.25"/>
    <row r="1591" ht="100.05" customHeight="1" x14ac:dyDescent="0.25"/>
    <row r="1592" ht="100.05" customHeight="1" x14ac:dyDescent="0.25"/>
    <row r="1593" ht="100.05" customHeight="1" x14ac:dyDescent="0.25"/>
    <row r="1594" ht="100.05" customHeight="1" x14ac:dyDescent="0.25"/>
    <row r="1595" ht="100.05" customHeight="1" x14ac:dyDescent="0.25"/>
    <row r="1596" ht="100.05" customHeight="1" x14ac:dyDescent="0.25"/>
    <row r="1597" ht="100.05" customHeight="1" x14ac:dyDescent="0.25"/>
    <row r="1598" ht="100.05" customHeight="1" x14ac:dyDescent="0.25"/>
    <row r="1599" ht="100.05" customHeight="1" x14ac:dyDescent="0.25"/>
    <row r="1600" ht="100.05" customHeight="1" x14ac:dyDescent="0.25"/>
    <row r="1601" ht="100.05" customHeight="1" x14ac:dyDescent="0.25"/>
    <row r="1602" ht="100.05" customHeight="1" x14ac:dyDescent="0.25"/>
    <row r="1603" ht="100.05" customHeight="1" x14ac:dyDescent="0.25"/>
    <row r="1604" ht="100.05" customHeight="1" x14ac:dyDescent="0.25"/>
    <row r="1605" ht="100.05" customHeight="1" x14ac:dyDescent="0.25"/>
    <row r="1606" ht="100.05" customHeight="1" x14ac:dyDescent="0.25"/>
    <row r="1607" ht="100.05" customHeight="1" x14ac:dyDescent="0.25"/>
    <row r="1608" ht="100.05" customHeight="1" x14ac:dyDescent="0.25"/>
    <row r="1609" ht="100.05" customHeight="1" x14ac:dyDescent="0.25"/>
    <row r="1610" ht="100.05" customHeight="1" x14ac:dyDescent="0.25"/>
    <row r="1611" ht="100.05" customHeight="1" x14ac:dyDescent="0.25"/>
    <row r="1612" ht="100.05" customHeight="1" x14ac:dyDescent="0.25"/>
    <row r="1613" ht="100.05" customHeight="1" x14ac:dyDescent="0.25"/>
    <row r="1614" ht="100.05" customHeight="1" x14ac:dyDescent="0.25"/>
    <row r="1615" ht="100.05" customHeight="1" x14ac:dyDescent="0.25"/>
    <row r="1616" ht="100.05" customHeight="1" x14ac:dyDescent="0.25"/>
    <row r="1617" ht="100.05" customHeight="1" x14ac:dyDescent="0.25"/>
    <row r="1618" ht="100.05" customHeight="1" x14ac:dyDescent="0.25"/>
    <row r="1619" ht="100.05" customHeight="1" x14ac:dyDescent="0.25"/>
    <row r="1620" ht="100.05" customHeight="1" x14ac:dyDescent="0.25"/>
    <row r="1621" ht="100.05" customHeight="1" x14ac:dyDescent="0.25"/>
    <row r="1622" ht="100.05" customHeight="1" x14ac:dyDescent="0.25"/>
    <row r="1623" ht="100.05" customHeight="1" x14ac:dyDescent="0.25"/>
    <row r="1624" ht="100.05" customHeight="1" x14ac:dyDescent="0.25"/>
    <row r="1625" ht="100.05" customHeight="1" x14ac:dyDescent="0.25"/>
    <row r="1626" ht="100.05" customHeight="1" x14ac:dyDescent="0.25"/>
    <row r="1627" ht="100.05" customHeight="1" x14ac:dyDescent="0.25"/>
    <row r="1628" ht="100.05" customHeight="1" x14ac:dyDescent="0.25"/>
    <row r="1629" ht="100.05" customHeight="1" x14ac:dyDescent="0.25"/>
    <row r="1630" ht="100.05" customHeight="1" x14ac:dyDescent="0.25"/>
    <row r="1631" ht="100.05" customHeight="1" x14ac:dyDescent="0.25"/>
    <row r="1632" ht="100.05" customHeight="1" x14ac:dyDescent="0.25"/>
    <row r="1633" ht="100.05" customHeight="1" x14ac:dyDescent="0.25"/>
    <row r="1634" ht="100.05" customHeight="1" x14ac:dyDescent="0.25"/>
    <row r="1635" ht="100.05" customHeight="1" x14ac:dyDescent="0.25"/>
    <row r="1636" ht="100.05" customHeight="1" x14ac:dyDescent="0.25"/>
    <row r="1637" ht="100.05" customHeight="1" x14ac:dyDescent="0.25"/>
    <row r="1638" ht="100.05" customHeight="1" x14ac:dyDescent="0.25"/>
    <row r="1639" ht="100.05" customHeight="1" x14ac:dyDescent="0.25"/>
    <row r="1640" ht="100.05" customHeight="1" x14ac:dyDescent="0.25"/>
    <row r="1641" ht="100.05" customHeight="1" x14ac:dyDescent="0.25"/>
    <row r="1642" ht="100.05" customHeight="1" x14ac:dyDescent="0.25"/>
    <row r="1643" ht="100.05" customHeight="1" x14ac:dyDescent="0.25"/>
    <row r="1644" ht="100.05" customHeight="1" x14ac:dyDescent="0.25"/>
    <row r="1645" ht="100.05" customHeight="1" x14ac:dyDescent="0.25"/>
    <row r="1646" ht="100.05" customHeight="1" x14ac:dyDescent="0.25"/>
    <row r="1647" ht="100.05" customHeight="1" x14ac:dyDescent="0.25"/>
    <row r="1648" ht="100.05" customHeight="1" x14ac:dyDescent="0.25"/>
    <row r="1649" ht="100.05" customHeight="1" x14ac:dyDescent="0.25"/>
    <row r="1650" ht="100.05" customHeight="1" x14ac:dyDescent="0.25"/>
    <row r="1651" ht="100.05" customHeight="1" x14ac:dyDescent="0.25"/>
    <row r="1652" ht="100.05" customHeight="1" x14ac:dyDescent="0.25"/>
    <row r="1653" ht="100.05" customHeight="1" x14ac:dyDescent="0.25"/>
    <row r="1654" ht="100.05" customHeight="1" x14ac:dyDescent="0.25"/>
    <row r="1655" ht="100.05" customHeight="1" x14ac:dyDescent="0.25"/>
    <row r="1656" ht="100.05" customHeight="1" x14ac:dyDescent="0.25"/>
    <row r="1657" ht="100.05" customHeight="1" x14ac:dyDescent="0.25"/>
    <row r="1658" ht="100.05" customHeight="1" x14ac:dyDescent="0.25"/>
    <row r="1659" ht="100.05" customHeight="1" x14ac:dyDescent="0.25"/>
    <row r="1660" ht="100.05" customHeight="1" x14ac:dyDescent="0.25"/>
    <row r="1661" ht="100.05" customHeight="1" x14ac:dyDescent="0.25"/>
    <row r="1662" ht="100.05" customHeight="1" x14ac:dyDescent="0.25"/>
    <row r="1663" ht="100.05" customHeight="1" x14ac:dyDescent="0.25"/>
    <row r="1664" ht="100.05" customHeight="1" x14ac:dyDescent="0.25"/>
    <row r="1665" ht="100.05" customHeight="1" x14ac:dyDescent="0.25"/>
    <row r="1666" ht="100.05" customHeight="1" x14ac:dyDescent="0.25"/>
    <row r="1667" ht="100.05" customHeight="1" x14ac:dyDescent="0.25"/>
    <row r="1668" ht="100.05" customHeight="1" x14ac:dyDescent="0.25"/>
    <row r="1669" ht="100.05" customHeight="1" x14ac:dyDescent="0.25"/>
    <row r="1670" ht="100.05" customHeight="1" x14ac:dyDescent="0.25"/>
    <row r="1671" ht="100.05" customHeight="1" x14ac:dyDescent="0.25"/>
    <row r="1672" ht="100.05" customHeight="1" x14ac:dyDescent="0.25"/>
    <row r="1673" ht="100.05" customHeight="1" x14ac:dyDescent="0.25"/>
    <row r="1674" ht="100.05" customHeight="1" x14ac:dyDescent="0.25"/>
    <row r="1675" ht="100.05" customHeight="1" x14ac:dyDescent="0.25"/>
    <row r="1676" ht="100.05" customHeight="1" x14ac:dyDescent="0.25"/>
    <row r="1677" ht="100.05" customHeight="1" x14ac:dyDescent="0.25"/>
    <row r="1678" ht="100.05" customHeight="1" x14ac:dyDescent="0.25"/>
    <row r="1679" ht="100.05" customHeight="1" x14ac:dyDescent="0.25"/>
    <row r="1680" ht="100.05" customHeight="1" x14ac:dyDescent="0.25"/>
    <row r="1681" ht="100.05" customHeight="1" x14ac:dyDescent="0.25"/>
    <row r="1682" ht="100.05" customHeight="1" x14ac:dyDescent="0.25"/>
    <row r="1683" ht="100.05" customHeight="1" x14ac:dyDescent="0.25"/>
    <row r="1684" ht="100.05" customHeight="1" x14ac:dyDescent="0.25"/>
    <row r="1685" ht="100.05" customHeight="1" x14ac:dyDescent="0.25"/>
    <row r="1686" ht="100.05" customHeight="1" x14ac:dyDescent="0.25"/>
    <row r="1687" ht="100.05" customHeight="1" x14ac:dyDescent="0.25"/>
    <row r="1688" ht="100.05" customHeight="1" x14ac:dyDescent="0.25"/>
    <row r="1689" ht="100.05" customHeight="1" x14ac:dyDescent="0.25"/>
    <row r="1690" ht="100.05" customHeight="1" x14ac:dyDescent="0.25"/>
    <row r="1691" ht="100.05" customHeight="1" x14ac:dyDescent="0.25"/>
    <row r="1692" ht="100.05" customHeight="1" x14ac:dyDescent="0.25"/>
    <row r="1693" ht="100.05" customHeight="1" x14ac:dyDescent="0.25"/>
    <row r="1694" ht="100.05" customHeight="1" x14ac:dyDescent="0.25"/>
    <row r="1695" ht="100.05" customHeight="1" x14ac:dyDescent="0.25"/>
    <row r="1696" ht="100.05" customHeight="1" x14ac:dyDescent="0.25"/>
    <row r="1697" ht="100.05" customHeight="1" x14ac:dyDescent="0.25"/>
    <row r="1698" ht="100.05" customHeight="1" x14ac:dyDescent="0.25"/>
    <row r="1699" ht="100.05" customHeight="1" x14ac:dyDescent="0.25"/>
    <row r="1700" ht="100.05" customHeight="1" x14ac:dyDescent="0.25"/>
    <row r="1701" ht="100.05" customHeight="1" x14ac:dyDescent="0.25"/>
    <row r="1702" ht="100.05" customHeight="1" x14ac:dyDescent="0.25"/>
    <row r="1703" ht="100.05" customHeight="1" x14ac:dyDescent="0.25"/>
    <row r="1704" ht="100.05" customHeight="1" x14ac:dyDescent="0.25"/>
    <row r="1705" ht="100.05" customHeight="1" x14ac:dyDescent="0.25"/>
    <row r="1706" ht="100.05" customHeight="1" x14ac:dyDescent="0.25"/>
    <row r="1707" ht="100.05" customHeight="1" x14ac:dyDescent="0.25"/>
    <row r="1708" ht="100.05" customHeight="1" x14ac:dyDescent="0.25"/>
    <row r="1709" ht="100.05" customHeight="1" x14ac:dyDescent="0.25"/>
    <row r="1710" ht="100.05" customHeight="1" x14ac:dyDescent="0.25"/>
    <row r="1711" ht="100.05" customHeight="1" x14ac:dyDescent="0.25"/>
    <row r="1712" ht="100.05" customHeight="1" x14ac:dyDescent="0.25"/>
    <row r="1713" ht="100.05" customHeight="1" x14ac:dyDescent="0.25"/>
    <row r="1714" ht="100.05" customHeight="1" x14ac:dyDescent="0.25"/>
    <row r="1715" ht="100.05" customHeight="1" x14ac:dyDescent="0.25"/>
    <row r="1716" ht="100.05" customHeight="1" x14ac:dyDescent="0.25"/>
    <row r="1717" ht="100.05" customHeight="1" x14ac:dyDescent="0.25"/>
    <row r="1718" ht="100.05" customHeight="1" x14ac:dyDescent="0.25"/>
    <row r="1719" ht="100.05" customHeight="1" x14ac:dyDescent="0.25"/>
    <row r="1720" ht="100.05" customHeight="1" x14ac:dyDescent="0.25"/>
    <row r="1721" ht="100.05" customHeight="1" x14ac:dyDescent="0.25"/>
    <row r="1722" ht="100.05" customHeight="1" x14ac:dyDescent="0.25"/>
    <row r="1723" ht="100.05" customHeight="1" x14ac:dyDescent="0.25"/>
    <row r="1724" ht="100.05" customHeight="1" x14ac:dyDescent="0.25"/>
    <row r="1725" ht="100.05" customHeight="1" x14ac:dyDescent="0.25"/>
    <row r="1726" ht="100.05" customHeight="1" x14ac:dyDescent="0.25"/>
    <row r="1727" ht="100.05" customHeight="1" x14ac:dyDescent="0.25"/>
    <row r="1728" ht="100.05" customHeight="1" x14ac:dyDescent="0.25"/>
    <row r="1729" ht="100.05" customHeight="1" x14ac:dyDescent="0.25"/>
    <row r="1730" ht="100.05" customHeight="1" x14ac:dyDescent="0.25"/>
    <row r="1731" ht="100.05" customHeight="1" x14ac:dyDescent="0.25"/>
    <row r="1732" ht="100.05" customHeight="1" x14ac:dyDescent="0.25"/>
    <row r="1733" ht="100.05" customHeight="1" x14ac:dyDescent="0.25"/>
    <row r="1734" ht="100.05" customHeight="1" x14ac:dyDescent="0.25"/>
    <row r="1735" ht="100.05" customHeight="1" x14ac:dyDescent="0.25"/>
    <row r="1736" ht="100.05" customHeight="1" x14ac:dyDescent="0.25"/>
    <row r="1737" ht="100.05" customHeight="1" x14ac:dyDescent="0.25"/>
    <row r="1738" ht="100.05" customHeight="1" x14ac:dyDescent="0.25"/>
    <row r="1739" ht="100.05" customHeight="1" x14ac:dyDescent="0.25"/>
    <row r="1740" ht="100.05" customHeight="1" x14ac:dyDescent="0.25"/>
    <row r="1741" ht="100.05" customHeight="1" x14ac:dyDescent="0.25"/>
    <row r="1742" ht="100.05" customHeight="1" x14ac:dyDescent="0.25"/>
    <row r="1743" ht="100.05" customHeight="1" x14ac:dyDescent="0.25"/>
    <row r="1744" ht="100.05" customHeight="1" x14ac:dyDescent="0.25"/>
    <row r="1745" ht="100.05" customHeight="1" x14ac:dyDescent="0.25"/>
    <row r="1746" ht="100.05" customHeight="1" x14ac:dyDescent="0.25"/>
    <row r="1747" ht="100.05" customHeight="1" x14ac:dyDescent="0.25"/>
    <row r="1748" ht="100.05" customHeight="1" x14ac:dyDescent="0.25"/>
    <row r="1749" ht="100.05" customHeight="1" x14ac:dyDescent="0.25"/>
    <row r="1750" ht="100.05" customHeight="1" x14ac:dyDescent="0.25"/>
    <row r="1751" ht="100.05" customHeight="1" x14ac:dyDescent="0.25"/>
    <row r="1752" ht="100.05" customHeight="1" x14ac:dyDescent="0.25"/>
    <row r="1753" ht="100.05" customHeight="1" x14ac:dyDescent="0.25"/>
    <row r="1754" ht="100.05" customHeight="1" x14ac:dyDescent="0.25"/>
    <row r="1755" ht="100.05" customHeight="1" x14ac:dyDescent="0.25"/>
    <row r="1756" ht="100.05" customHeight="1" x14ac:dyDescent="0.25"/>
    <row r="1757" ht="100.05" customHeight="1" x14ac:dyDescent="0.25"/>
    <row r="1758" ht="100.05" customHeight="1" x14ac:dyDescent="0.25"/>
    <row r="1759" ht="100.05" customHeight="1" x14ac:dyDescent="0.25"/>
    <row r="1760" ht="100.05" customHeight="1" x14ac:dyDescent="0.25"/>
    <row r="1761" ht="100.05" customHeight="1" x14ac:dyDescent="0.25"/>
    <row r="1762" ht="100.05" customHeight="1" x14ac:dyDescent="0.25"/>
    <row r="1763" ht="100.05" customHeight="1" x14ac:dyDescent="0.25"/>
    <row r="1764" ht="100.05" customHeight="1" x14ac:dyDescent="0.25"/>
    <row r="1765" ht="100.05" customHeight="1" x14ac:dyDescent="0.25"/>
    <row r="1766" ht="100.05" customHeight="1" x14ac:dyDescent="0.25"/>
    <row r="1767" ht="100.05" customHeight="1" x14ac:dyDescent="0.25"/>
    <row r="1768" ht="100.05" customHeight="1" x14ac:dyDescent="0.25"/>
    <row r="1769" ht="100.05" customHeight="1" x14ac:dyDescent="0.25"/>
    <row r="1770" ht="100.05" customHeight="1" x14ac:dyDescent="0.25"/>
    <row r="1771" ht="100.05" customHeight="1" x14ac:dyDescent="0.25"/>
    <row r="1772" ht="100.05" customHeight="1" x14ac:dyDescent="0.25"/>
    <row r="1773" ht="100.05" customHeight="1" x14ac:dyDescent="0.25"/>
    <row r="1774" ht="100.05" customHeight="1" x14ac:dyDescent="0.25"/>
    <row r="1775" ht="100.05" customHeight="1" x14ac:dyDescent="0.25"/>
    <row r="1776" ht="100.05" customHeight="1" x14ac:dyDescent="0.25"/>
    <row r="1777" ht="100.05" customHeight="1" x14ac:dyDescent="0.25"/>
    <row r="1778" ht="100.05" customHeight="1" x14ac:dyDescent="0.25"/>
    <row r="1779" ht="100.05" customHeight="1" x14ac:dyDescent="0.25"/>
    <row r="1780" ht="100.05" customHeight="1" x14ac:dyDescent="0.25"/>
    <row r="1781" ht="100.05" customHeight="1" x14ac:dyDescent="0.25"/>
    <row r="1782" ht="100.05" customHeight="1" x14ac:dyDescent="0.25"/>
    <row r="1783" ht="100.05" customHeight="1" x14ac:dyDescent="0.25"/>
    <row r="1784" ht="100.05" customHeight="1" x14ac:dyDescent="0.25"/>
    <row r="1785" ht="100.05" customHeight="1" x14ac:dyDescent="0.25"/>
    <row r="1786" ht="100.05" customHeight="1" x14ac:dyDescent="0.25"/>
    <row r="1787" ht="100.05" customHeight="1" x14ac:dyDescent="0.25"/>
    <row r="1788" ht="100.05" customHeight="1" x14ac:dyDescent="0.25"/>
    <row r="1789" ht="100.05" customHeight="1" x14ac:dyDescent="0.25"/>
    <row r="1790" ht="100.05" customHeight="1" x14ac:dyDescent="0.25"/>
    <row r="1791" ht="100.05" customHeight="1" x14ac:dyDescent="0.25"/>
    <row r="1792" ht="100.05" customHeight="1" x14ac:dyDescent="0.25"/>
    <row r="1793" ht="100.05" customHeight="1" x14ac:dyDescent="0.25"/>
    <row r="1794" ht="100.05" customHeight="1" x14ac:dyDescent="0.25"/>
    <row r="1795" ht="100.05" customHeight="1" x14ac:dyDescent="0.25"/>
    <row r="1796" ht="100.05" customHeight="1" x14ac:dyDescent="0.25"/>
    <row r="1797" ht="100.05" customHeight="1" x14ac:dyDescent="0.25"/>
    <row r="1798" ht="100.05" customHeight="1" x14ac:dyDescent="0.25"/>
    <row r="1799" ht="100.05" customHeight="1" x14ac:dyDescent="0.25"/>
    <row r="1800" ht="100.05" customHeight="1" x14ac:dyDescent="0.25"/>
    <row r="1801" ht="100.05" customHeight="1" x14ac:dyDescent="0.25"/>
    <row r="1802" ht="100.05" customHeight="1" x14ac:dyDescent="0.25"/>
    <row r="1803" ht="100.05" customHeight="1" x14ac:dyDescent="0.25"/>
    <row r="1804" ht="100.05" customHeight="1" x14ac:dyDescent="0.25"/>
    <row r="1805" ht="100.05" customHeight="1" x14ac:dyDescent="0.25"/>
    <row r="1806" ht="100.05" customHeight="1" x14ac:dyDescent="0.25"/>
    <row r="1807" ht="100.05" customHeight="1" x14ac:dyDescent="0.25"/>
    <row r="1808" ht="100.05" customHeight="1" x14ac:dyDescent="0.25"/>
    <row r="1809" ht="100.05" customHeight="1" x14ac:dyDescent="0.25"/>
    <row r="1810" ht="100.05" customHeight="1" x14ac:dyDescent="0.25"/>
    <row r="1811" ht="100.05" customHeight="1" x14ac:dyDescent="0.25"/>
    <row r="1812" ht="100.05" customHeight="1" x14ac:dyDescent="0.25"/>
    <row r="1813" ht="100.05" customHeight="1" x14ac:dyDescent="0.25"/>
    <row r="1814" ht="100.05" customHeight="1" x14ac:dyDescent="0.25"/>
    <row r="1815" ht="100.05" customHeight="1" x14ac:dyDescent="0.25"/>
    <row r="1816" ht="100.05" customHeight="1" x14ac:dyDescent="0.25"/>
    <row r="1817" ht="100.05" customHeight="1" x14ac:dyDescent="0.25"/>
    <row r="1818" ht="100.05" customHeight="1" x14ac:dyDescent="0.25"/>
    <row r="1819" ht="100.05" customHeight="1" x14ac:dyDescent="0.25"/>
    <row r="1820" ht="100.05" customHeight="1" x14ac:dyDescent="0.25"/>
    <row r="1821" ht="100.05" customHeight="1" x14ac:dyDescent="0.25"/>
    <row r="1822" ht="100.05" customHeight="1" x14ac:dyDescent="0.25"/>
    <row r="1823" ht="100.05" customHeight="1" x14ac:dyDescent="0.25"/>
    <row r="1824" ht="100.05" customHeight="1" x14ac:dyDescent="0.25"/>
    <row r="1825" ht="100.05" customHeight="1" x14ac:dyDescent="0.25"/>
    <row r="1826" ht="100.05" customHeight="1" x14ac:dyDescent="0.25"/>
    <row r="1827" ht="100.05" customHeight="1" x14ac:dyDescent="0.25"/>
    <row r="1828" ht="100.05" customHeight="1" x14ac:dyDescent="0.25"/>
    <row r="1829" ht="100.05" customHeight="1" x14ac:dyDescent="0.25"/>
    <row r="1830" ht="100.05" customHeight="1" x14ac:dyDescent="0.25"/>
    <row r="1831" ht="100.05" customHeight="1" x14ac:dyDescent="0.25"/>
    <row r="1832" ht="100.05" customHeight="1" x14ac:dyDescent="0.25"/>
    <row r="1833" ht="100.05" customHeight="1" x14ac:dyDescent="0.25"/>
    <row r="1834" ht="100.05" customHeight="1" x14ac:dyDescent="0.25"/>
    <row r="1835" ht="100.05" customHeight="1" x14ac:dyDescent="0.25"/>
    <row r="1836" ht="100.05" customHeight="1" x14ac:dyDescent="0.25"/>
    <row r="1837" ht="100.05" customHeight="1" x14ac:dyDescent="0.25"/>
    <row r="1838" ht="100.05" customHeight="1" x14ac:dyDescent="0.25"/>
    <row r="1839" ht="100.05" customHeight="1" x14ac:dyDescent="0.25"/>
    <row r="1840" ht="100.05" customHeight="1" x14ac:dyDescent="0.25"/>
    <row r="1841" ht="100.05" customHeight="1" x14ac:dyDescent="0.25"/>
    <row r="1842" ht="100.05" customHeight="1" x14ac:dyDescent="0.25"/>
    <row r="1843" ht="100.05" customHeight="1" x14ac:dyDescent="0.25"/>
    <row r="1844" ht="100.05" customHeight="1" x14ac:dyDescent="0.25"/>
    <row r="1845" ht="100.05" customHeight="1" x14ac:dyDescent="0.25"/>
    <row r="1846" ht="100.05" customHeight="1" x14ac:dyDescent="0.25"/>
    <row r="1847" ht="100.05" customHeight="1" x14ac:dyDescent="0.25"/>
    <row r="1848" ht="100.05" customHeight="1" x14ac:dyDescent="0.25"/>
    <row r="1849" ht="100.05" customHeight="1" x14ac:dyDescent="0.25"/>
    <row r="1850" ht="100.05" customHeight="1" x14ac:dyDescent="0.25"/>
    <row r="1851" ht="100.05" customHeight="1" x14ac:dyDescent="0.25"/>
    <row r="1852" ht="100.05" customHeight="1" x14ac:dyDescent="0.25"/>
    <row r="1853" ht="100.05" customHeight="1" x14ac:dyDescent="0.25"/>
    <row r="1854" ht="100.05" customHeight="1" x14ac:dyDescent="0.25"/>
    <row r="1855" ht="100.05" customHeight="1" x14ac:dyDescent="0.25"/>
    <row r="1856" ht="100.05" customHeight="1" x14ac:dyDescent="0.25"/>
    <row r="1857" ht="100.05" customHeight="1" x14ac:dyDescent="0.25"/>
    <row r="1858" ht="100.05" customHeight="1" x14ac:dyDescent="0.25"/>
    <row r="1859" ht="100.05" customHeight="1" x14ac:dyDescent="0.25"/>
    <row r="1860" ht="100.05" customHeight="1" x14ac:dyDescent="0.25"/>
    <row r="1861" ht="100.05" customHeight="1" x14ac:dyDescent="0.25"/>
    <row r="1862" ht="100.05" customHeight="1" x14ac:dyDescent="0.25"/>
    <row r="1863" ht="100.05" customHeight="1" x14ac:dyDescent="0.25"/>
    <row r="1864" ht="100.05" customHeight="1" x14ac:dyDescent="0.25"/>
    <row r="1865" ht="100.05" customHeight="1" x14ac:dyDescent="0.25"/>
    <row r="1866" ht="100.05" customHeight="1" x14ac:dyDescent="0.25"/>
    <row r="1867" ht="100.05" customHeight="1" x14ac:dyDescent="0.25"/>
    <row r="1868" ht="100.05" customHeight="1" x14ac:dyDescent="0.25"/>
    <row r="1869" ht="100.05" customHeight="1" x14ac:dyDescent="0.25"/>
    <row r="1870" ht="100.05" customHeight="1" x14ac:dyDescent="0.25"/>
    <row r="1871" ht="100.05" customHeight="1" x14ac:dyDescent="0.25"/>
    <row r="1872" ht="100.05" customHeight="1" x14ac:dyDescent="0.25"/>
    <row r="1873" ht="100.05" customHeight="1" x14ac:dyDescent="0.25"/>
    <row r="1874" ht="100.05" customHeight="1" x14ac:dyDescent="0.25"/>
    <row r="1875" ht="100.05" customHeight="1" x14ac:dyDescent="0.25"/>
    <row r="1876" ht="100.05" customHeight="1" x14ac:dyDescent="0.25"/>
    <row r="1877" ht="100.05" customHeight="1" x14ac:dyDescent="0.25"/>
    <row r="1878" ht="100.05" customHeight="1" x14ac:dyDescent="0.25"/>
    <row r="1879" ht="100.05" customHeight="1" x14ac:dyDescent="0.25"/>
    <row r="1880" ht="100.05" customHeight="1" x14ac:dyDescent="0.25"/>
    <row r="1881" ht="100.05" customHeight="1" x14ac:dyDescent="0.25"/>
    <row r="1882" ht="100.05" customHeight="1" x14ac:dyDescent="0.25"/>
    <row r="1883" ht="100.05" customHeight="1" x14ac:dyDescent="0.25"/>
    <row r="1884" ht="100.05" customHeight="1" x14ac:dyDescent="0.25"/>
    <row r="1885" ht="100.05" customHeight="1" x14ac:dyDescent="0.25"/>
    <row r="1886" ht="100.05" customHeight="1" x14ac:dyDescent="0.25"/>
    <row r="1887" ht="100.05" customHeight="1" x14ac:dyDescent="0.25"/>
    <row r="1888" ht="100.05" customHeight="1" x14ac:dyDescent="0.25"/>
    <row r="1889" ht="100.05" customHeight="1" x14ac:dyDescent="0.25"/>
    <row r="1890" ht="100.05" customHeight="1" x14ac:dyDescent="0.25"/>
    <row r="1891" ht="100.05" customHeight="1" x14ac:dyDescent="0.25"/>
    <row r="1892" ht="100.05" customHeight="1" x14ac:dyDescent="0.25"/>
    <row r="1893" ht="100.05" customHeight="1" x14ac:dyDescent="0.25"/>
    <row r="1894" ht="100.05" customHeight="1" x14ac:dyDescent="0.25"/>
    <row r="1895" ht="100.05" customHeight="1" x14ac:dyDescent="0.25"/>
    <row r="1896" ht="100.05" customHeight="1" x14ac:dyDescent="0.25"/>
    <row r="1897" ht="100.05" customHeight="1" x14ac:dyDescent="0.25"/>
    <row r="1898" ht="100.05" customHeight="1" x14ac:dyDescent="0.25"/>
    <row r="1899" ht="100.05" customHeight="1" x14ac:dyDescent="0.25"/>
    <row r="1900" ht="100.05" customHeight="1" x14ac:dyDescent="0.25"/>
    <row r="1901" ht="100.05" customHeight="1" x14ac:dyDescent="0.25"/>
    <row r="1902" ht="100.05" customHeight="1" x14ac:dyDescent="0.25"/>
    <row r="1903" ht="100.05" customHeight="1" x14ac:dyDescent="0.25"/>
    <row r="1904" ht="100.05" customHeight="1" x14ac:dyDescent="0.25"/>
    <row r="1905" ht="100.05" customHeight="1" x14ac:dyDescent="0.25"/>
    <row r="1906" ht="100.05" customHeight="1" x14ac:dyDescent="0.25"/>
    <row r="1907" ht="100.05" customHeight="1" x14ac:dyDescent="0.25"/>
    <row r="1908" ht="100.05" customHeight="1" x14ac:dyDescent="0.25"/>
    <row r="1909" ht="100.05" customHeight="1" x14ac:dyDescent="0.25"/>
    <row r="1910" ht="100.05" customHeight="1" x14ac:dyDescent="0.25"/>
    <row r="1911" ht="100.05" customHeight="1" x14ac:dyDescent="0.25"/>
    <row r="1912" ht="100.05" customHeight="1" x14ac:dyDescent="0.25"/>
    <row r="1913" ht="100.05" customHeight="1" x14ac:dyDescent="0.25"/>
    <row r="1914" ht="100.05" customHeight="1" x14ac:dyDescent="0.25"/>
    <row r="1915" ht="100.05" customHeight="1" x14ac:dyDescent="0.25"/>
    <row r="1916" ht="100.05" customHeight="1" x14ac:dyDescent="0.25"/>
    <row r="1917" ht="100.05" customHeight="1" x14ac:dyDescent="0.25"/>
    <row r="1918" ht="100.05" customHeight="1" x14ac:dyDescent="0.25"/>
    <row r="1919" ht="100.05" customHeight="1" x14ac:dyDescent="0.25"/>
    <row r="1920" ht="100.05" customHeight="1" x14ac:dyDescent="0.25"/>
    <row r="1921" ht="100.05" customHeight="1" x14ac:dyDescent="0.25"/>
    <row r="1922" ht="100.05" customHeight="1" x14ac:dyDescent="0.25"/>
    <row r="1923" ht="100.05" customHeight="1" x14ac:dyDescent="0.25"/>
    <row r="1924" ht="100.05" customHeight="1" x14ac:dyDescent="0.25"/>
    <row r="1925" ht="100.05" customHeight="1" x14ac:dyDescent="0.25"/>
    <row r="1926" ht="100.05" customHeight="1" x14ac:dyDescent="0.25"/>
    <row r="1927" ht="100.05" customHeight="1" x14ac:dyDescent="0.25"/>
    <row r="1928" ht="100.05" customHeight="1" x14ac:dyDescent="0.25"/>
    <row r="1929" ht="100.05" customHeight="1" x14ac:dyDescent="0.25"/>
    <row r="1930" ht="100.05" customHeight="1" x14ac:dyDescent="0.25"/>
    <row r="1931" ht="100.05" customHeight="1" x14ac:dyDescent="0.25"/>
    <row r="1932" ht="100.05" customHeight="1" x14ac:dyDescent="0.25"/>
    <row r="1933" ht="100.05" customHeight="1" x14ac:dyDescent="0.25"/>
    <row r="1934" ht="100.05" customHeight="1" x14ac:dyDescent="0.25"/>
    <row r="1935" ht="100.05" customHeight="1" x14ac:dyDescent="0.25"/>
    <row r="1936" ht="100.05" customHeight="1" x14ac:dyDescent="0.25"/>
    <row r="1937" ht="100.05" customHeight="1" x14ac:dyDescent="0.25"/>
    <row r="1938" ht="100.05" customHeight="1" x14ac:dyDescent="0.25"/>
    <row r="1939" ht="100.05" customHeight="1" x14ac:dyDescent="0.25"/>
    <row r="1940" ht="100.05" customHeight="1" x14ac:dyDescent="0.25"/>
    <row r="1941" ht="100.05" customHeight="1" x14ac:dyDescent="0.25"/>
    <row r="1942" ht="100.05" customHeight="1" x14ac:dyDescent="0.25"/>
    <row r="1943" ht="100.05" customHeight="1" x14ac:dyDescent="0.25"/>
    <row r="1944" ht="100.05" customHeight="1" x14ac:dyDescent="0.25"/>
    <row r="1945" ht="100.05" customHeight="1" x14ac:dyDescent="0.25"/>
    <row r="1946" ht="100.05" customHeight="1" x14ac:dyDescent="0.25"/>
    <row r="1947" ht="100.05" customHeight="1" x14ac:dyDescent="0.25"/>
    <row r="1948" ht="100.05" customHeight="1" x14ac:dyDescent="0.25"/>
    <row r="1949" ht="100.05" customHeight="1" x14ac:dyDescent="0.25"/>
    <row r="1950" ht="100.05" customHeight="1" x14ac:dyDescent="0.25"/>
    <row r="1951" ht="100.05" customHeight="1" x14ac:dyDescent="0.25"/>
    <row r="1952" ht="100.05" customHeight="1" x14ac:dyDescent="0.25"/>
    <row r="1953" ht="100.05" customHeight="1" x14ac:dyDescent="0.25"/>
    <row r="1954" ht="100.05" customHeight="1" x14ac:dyDescent="0.25"/>
    <row r="1955" ht="100.05" customHeight="1" x14ac:dyDescent="0.25"/>
    <row r="1956" ht="100.05" customHeight="1" x14ac:dyDescent="0.25"/>
    <row r="1957" ht="100.05" customHeight="1" x14ac:dyDescent="0.25"/>
    <row r="1958" ht="100.05" customHeight="1" x14ac:dyDescent="0.25"/>
    <row r="1959" ht="100.05" customHeight="1" x14ac:dyDescent="0.25"/>
    <row r="1960" ht="100.05" customHeight="1" x14ac:dyDescent="0.25"/>
    <row r="1961" ht="100.05" customHeight="1" x14ac:dyDescent="0.25"/>
    <row r="1962" ht="100.05" customHeight="1" x14ac:dyDescent="0.25"/>
    <row r="1963" ht="100.05" customHeight="1" x14ac:dyDescent="0.25"/>
    <row r="1964" ht="100.05" customHeight="1" x14ac:dyDescent="0.25"/>
    <row r="1965" ht="100.05" customHeight="1" x14ac:dyDescent="0.25"/>
    <row r="1966" ht="100.05" customHeight="1" x14ac:dyDescent="0.25"/>
    <row r="1967" ht="100.05" customHeight="1" x14ac:dyDescent="0.25"/>
    <row r="1968" ht="100.05" customHeight="1" x14ac:dyDescent="0.25"/>
    <row r="1969" ht="100.05" customHeight="1" x14ac:dyDescent="0.25"/>
    <row r="1970" ht="100.05" customHeight="1" x14ac:dyDescent="0.25"/>
    <row r="1971" ht="100.05" customHeight="1" x14ac:dyDescent="0.25"/>
    <row r="1972" ht="100.05" customHeight="1" x14ac:dyDescent="0.25"/>
    <row r="1973" ht="100.05" customHeight="1" x14ac:dyDescent="0.25"/>
    <row r="1974" ht="100.05" customHeight="1" x14ac:dyDescent="0.25"/>
    <row r="1975" ht="100.05" customHeight="1" x14ac:dyDescent="0.25"/>
    <row r="1976" ht="100.05" customHeight="1" x14ac:dyDescent="0.25"/>
    <row r="1977" ht="100.05" customHeight="1" x14ac:dyDescent="0.25"/>
    <row r="1978" ht="100.05" customHeight="1" x14ac:dyDescent="0.25"/>
    <row r="1979" ht="100.05" customHeight="1" x14ac:dyDescent="0.25"/>
    <row r="1980" ht="100.05" customHeight="1" x14ac:dyDescent="0.25"/>
    <row r="1981" ht="100.05" customHeight="1" x14ac:dyDescent="0.25"/>
    <row r="1982" ht="100.05" customHeight="1" x14ac:dyDescent="0.25"/>
    <row r="1983" ht="100.05" customHeight="1" x14ac:dyDescent="0.25"/>
    <row r="1984" ht="100.05" customHeight="1" x14ac:dyDescent="0.25"/>
    <row r="1985" ht="100.05" customHeight="1" x14ac:dyDescent="0.25"/>
    <row r="1986" ht="100.05" customHeight="1" x14ac:dyDescent="0.25"/>
    <row r="1987" ht="100.05" customHeight="1" x14ac:dyDescent="0.25"/>
    <row r="1988" ht="100.05" customHeight="1" x14ac:dyDescent="0.25"/>
    <row r="1989" ht="100.05" customHeight="1" x14ac:dyDescent="0.25"/>
    <row r="1990" ht="100.05" customHeight="1" x14ac:dyDescent="0.25"/>
    <row r="1991" ht="100.05" customHeight="1" x14ac:dyDescent="0.25"/>
    <row r="1992" ht="100.05" customHeight="1" x14ac:dyDescent="0.25"/>
    <row r="1993" ht="100.05" customHeight="1" x14ac:dyDescent="0.25"/>
    <row r="1994" ht="100.05" customHeight="1" x14ac:dyDescent="0.25"/>
    <row r="1995" ht="100.05" customHeight="1" x14ac:dyDescent="0.25"/>
    <row r="1996" ht="100.05" customHeight="1" x14ac:dyDescent="0.25"/>
    <row r="1997" ht="100.05" customHeight="1" x14ac:dyDescent="0.25"/>
    <row r="1998" ht="100.05" customHeight="1" x14ac:dyDescent="0.25"/>
    <row r="1999" ht="100.05" customHeight="1" x14ac:dyDescent="0.25"/>
    <row r="2000" ht="100.05" customHeight="1" x14ac:dyDescent="0.25"/>
    <row r="2001" ht="100.05" customHeight="1" x14ac:dyDescent="0.25"/>
    <row r="2002" ht="100.05" customHeight="1" x14ac:dyDescent="0.25"/>
    <row r="2003" ht="100.05" customHeight="1" x14ac:dyDescent="0.25"/>
    <row r="2004" ht="100.05" customHeight="1" x14ac:dyDescent="0.25"/>
    <row r="2005" ht="100.05" customHeight="1" x14ac:dyDescent="0.25"/>
    <row r="2006" ht="100.05" customHeight="1" x14ac:dyDescent="0.25"/>
    <row r="2007" ht="100.05" customHeight="1" x14ac:dyDescent="0.25"/>
    <row r="2008" ht="100.05" customHeight="1" x14ac:dyDescent="0.25"/>
    <row r="2009" ht="100.05" customHeight="1" x14ac:dyDescent="0.25"/>
    <row r="2010" ht="100.05" customHeight="1" x14ac:dyDescent="0.25"/>
    <row r="2011" ht="100.05" customHeight="1" x14ac:dyDescent="0.25"/>
    <row r="2012" ht="100.05" customHeight="1" x14ac:dyDescent="0.25"/>
    <row r="2013" ht="100.05" customHeight="1" x14ac:dyDescent="0.25"/>
    <row r="2014" ht="100.05" customHeight="1" x14ac:dyDescent="0.25"/>
    <row r="2015" ht="100.05" customHeight="1" x14ac:dyDescent="0.25"/>
    <row r="2016" ht="100.05" customHeight="1" x14ac:dyDescent="0.25"/>
    <row r="2017" ht="100.05" customHeight="1" x14ac:dyDescent="0.25"/>
    <row r="2018" ht="100.05" customHeight="1" x14ac:dyDescent="0.25"/>
    <row r="2019" ht="100.05" customHeight="1" x14ac:dyDescent="0.25"/>
    <row r="2020" ht="100.05" customHeight="1" x14ac:dyDescent="0.25"/>
    <row r="2021" ht="100.05" customHeight="1" x14ac:dyDescent="0.25"/>
    <row r="2022" ht="100.05" customHeight="1" x14ac:dyDescent="0.25"/>
    <row r="2023" ht="100.05" customHeight="1" x14ac:dyDescent="0.25"/>
    <row r="2024" ht="100.05" customHeight="1" x14ac:dyDescent="0.25"/>
    <row r="2025" ht="100.05" customHeight="1" x14ac:dyDescent="0.25"/>
    <row r="2026" ht="100.05" customHeight="1" x14ac:dyDescent="0.25"/>
    <row r="2027" ht="100.05" customHeight="1" x14ac:dyDescent="0.25"/>
    <row r="2028" ht="100.05" customHeight="1" x14ac:dyDescent="0.25"/>
    <row r="2029" ht="100.05" customHeight="1" x14ac:dyDescent="0.25"/>
    <row r="2030" ht="100.05" customHeight="1" x14ac:dyDescent="0.25"/>
    <row r="2031" ht="100.05" customHeight="1" x14ac:dyDescent="0.25"/>
    <row r="2032" ht="100.05" customHeight="1" x14ac:dyDescent="0.25"/>
    <row r="2033" ht="100.05" customHeight="1" x14ac:dyDescent="0.25"/>
    <row r="2034" ht="100.05" customHeight="1" x14ac:dyDescent="0.25"/>
    <row r="2035" ht="100.05" customHeight="1" x14ac:dyDescent="0.25"/>
    <row r="2036" ht="100.05" customHeight="1" x14ac:dyDescent="0.25"/>
    <row r="2037" ht="100.05" customHeight="1" x14ac:dyDescent="0.25"/>
    <row r="2038" ht="100.05" customHeight="1" x14ac:dyDescent="0.25"/>
    <row r="2039" ht="100.05" customHeight="1" x14ac:dyDescent="0.25"/>
    <row r="2040" ht="100.05" customHeight="1" x14ac:dyDescent="0.25"/>
    <row r="2041" ht="100.05" customHeight="1" x14ac:dyDescent="0.25"/>
    <row r="2042" ht="100.05" customHeight="1" x14ac:dyDescent="0.25"/>
    <row r="2043" ht="100.05" customHeight="1" x14ac:dyDescent="0.25"/>
    <row r="2044" ht="100.05" customHeight="1" x14ac:dyDescent="0.25"/>
    <row r="2045" ht="100.05" customHeight="1" x14ac:dyDescent="0.25"/>
    <row r="2046" ht="100.05" customHeight="1" x14ac:dyDescent="0.25"/>
    <row r="2047" ht="100.05" customHeight="1" x14ac:dyDescent="0.25"/>
    <row r="2048" ht="100.05" customHeight="1" x14ac:dyDescent="0.25"/>
    <row r="2049" ht="100.05" customHeight="1" x14ac:dyDescent="0.25"/>
    <row r="2050" ht="100.05" customHeight="1" x14ac:dyDescent="0.25"/>
    <row r="2051" ht="100.05" customHeight="1" x14ac:dyDescent="0.25"/>
    <row r="2052" ht="100.05" customHeight="1" x14ac:dyDescent="0.25"/>
    <row r="2053" ht="100.05" customHeight="1" x14ac:dyDescent="0.25"/>
    <row r="2054" ht="100.05" customHeight="1" x14ac:dyDescent="0.25"/>
    <row r="2055" ht="100.05" customHeight="1" x14ac:dyDescent="0.25"/>
    <row r="2056" ht="100.05" customHeight="1" x14ac:dyDescent="0.25"/>
    <row r="2057" ht="100.05" customHeight="1" x14ac:dyDescent="0.25"/>
    <row r="2058" ht="100.05" customHeight="1" x14ac:dyDescent="0.25"/>
    <row r="2059" ht="100.05" customHeight="1" x14ac:dyDescent="0.25"/>
    <row r="2060" ht="100.05" customHeight="1" x14ac:dyDescent="0.25"/>
    <row r="2061" ht="100.05" customHeight="1" x14ac:dyDescent="0.25"/>
    <row r="2062" ht="100.05" customHeight="1" x14ac:dyDescent="0.25"/>
    <row r="2063" ht="100.05" customHeight="1" x14ac:dyDescent="0.25"/>
    <row r="2064" ht="100.05" customHeight="1" x14ac:dyDescent="0.25"/>
    <row r="2065" ht="100.05" customHeight="1" x14ac:dyDescent="0.25"/>
    <row r="2066" ht="100.05" customHeight="1" x14ac:dyDescent="0.25"/>
    <row r="2067" ht="100.05" customHeight="1" x14ac:dyDescent="0.25"/>
    <row r="2068" ht="100.05" customHeight="1" x14ac:dyDescent="0.25"/>
    <row r="2069" ht="100.05" customHeight="1" x14ac:dyDescent="0.25"/>
    <row r="2070" ht="100.05" customHeight="1" x14ac:dyDescent="0.25"/>
    <row r="2071" ht="100.05" customHeight="1" x14ac:dyDescent="0.25"/>
    <row r="2072" ht="100.05" customHeight="1" x14ac:dyDescent="0.25"/>
    <row r="2073" ht="100.05" customHeight="1" x14ac:dyDescent="0.25"/>
    <row r="2074" ht="100.05" customHeight="1" x14ac:dyDescent="0.25"/>
    <row r="2075" ht="100.05" customHeight="1" x14ac:dyDescent="0.25"/>
    <row r="2076" ht="100.05" customHeight="1" x14ac:dyDescent="0.25"/>
    <row r="2077" ht="100.05" customHeight="1" x14ac:dyDescent="0.25"/>
    <row r="2078" ht="100.05" customHeight="1" x14ac:dyDescent="0.25"/>
    <row r="2079" ht="100.05" customHeight="1" x14ac:dyDescent="0.25"/>
    <row r="2080" ht="100.05" customHeight="1" x14ac:dyDescent="0.25"/>
    <row r="2081" ht="100.05" customHeight="1" x14ac:dyDescent="0.25"/>
    <row r="2082" ht="100.05" customHeight="1" x14ac:dyDescent="0.25"/>
    <row r="2083" ht="100.05" customHeight="1" x14ac:dyDescent="0.25"/>
    <row r="2084" ht="100.05" customHeight="1" x14ac:dyDescent="0.25"/>
    <row r="2085" ht="100.05" customHeight="1" x14ac:dyDescent="0.25"/>
    <row r="2086" ht="100.05" customHeight="1" x14ac:dyDescent="0.25"/>
    <row r="2087" ht="100.05" customHeight="1" x14ac:dyDescent="0.25"/>
    <row r="2088" ht="100.05" customHeight="1" x14ac:dyDescent="0.25"/>
    <row r="2089" ht="100.05" customHeight="1" x14ac:dyDescent="0.25"/>
    <row r="2090" ht="100.05" customHeight="1" x14ac:dyDescent="0.25"/>
    <row r="2091" ht="100.05" customHeight="1" x14ac:dyDescent="0.25"/>
    <row r="2092" ht="100.05" customHeight="1" x14ac:dyDescent="0.25"/>
    <row r="2093" ht="100.05" customHeight="1" x14ac:dyDescent="0.25"/>
    <row r="2094" ht="100.05" customHeight="1" x14ac:dyDescent="0.25"/>
    <row r="2095" ht="100.05" customHeight="1" x14ac:dyDescent="0.25"/>
    <row r="2096" ht="100.05" customHeight="1" x14ac:dyDescent="0.25"/>
    <row r="2097" ht="100.05" customHeight="1" x14ac:dyDescent="0.25"/>
    <row r="2098" ht="100.05" customHeight="1" x14ac:dyDescent="0.25"/>
    <row r="2099" ht="100.05" customHeight="1" x14ac:dyDescent="0.25"/>
    <row r="2100" ht="100.05" customHeight="1" x14ac:dyDescent="0.25"/>
    <row r="2101" ht="100.05" customHeight="1" x14ac:dyDescent="0.25"/>
    <row r="2102" ht="100.05" customHeight="1" x14ac:dyDescent="0.25"/>
    <row r="2103" ht="100.05" customHeight="1" x14ac:dyDescent="0.25"/>
    <row r="2104" ht="100.05" customHeight="1" x14ac:dyDescent="0.25"/>
    <row r="2105" ht="100.05" customHeight="1" x14ac:dyDescent="0.25"/>
    <row r="2106" ht="100.05" customHeight="1" x14ac:dyDescent="0.25"/>
    <row r="2107" ht="100.05" customHeight="1" x14ac:dyDescent="0.25"/>
    <row r="2108" ht="100.05" customHeight="1" x14ac:dyDescent="0.25"/>
    <row r="2109" ht="100.05" customHeight="1" x14ac:dyDescent="0.25"/>
    <row r="2110" ht="100.05" customHeight="1" x14ac:dyDescent="0.25"/>
    <row r="2111" ht="100.05" customHeight="1" x14ac:dyDescent="0.25"/>
    <row r="2112" ht="100.05" customHeight="1" x14ac:dyDescent="0.25"/>
    <row r="2113" ht="100.05" customHeight="1" x14ac:dyDescent="0.25"/>
    <row r="2114" ht="100.05" customHeight="1" x14ac:dyDescent="0.25"/>
    <row r="2115" ht="100.05" customHeight="1" x14ac:dyDescent="0.25"/>
    <row r="2116" ht="100.05" customHeight="1" x14ac:dyDescent="0.25"/>
    <row r="2117" ht="100.05" customHeight="1" x14ac:dyDescent="0.25"/>
    <row r="2118" ht="100.05" customHeight="1" x14ac:dyDescent="0.25"/>
    <row r="2119" ht="100.05" customHeight="1" x14ac:dyDescent="0.25"/>
    <row r="2120" ht="100.05" customHeight="1" x14ac:dyDescent="0.25"/>
    <row r="2121" ht="100.05" customHeight="1" x14ac:dyDescent="0.25"/>
    <row r="2122" ht="100.05" customHeight="1" x14ac:dyDescent="0.25"/>
    <row r="2123" ht="100.05" customHeight="1" x14ac:dyDescent="0.25"/>
    <row r="2124" ht="100.05" customHeight="1" x14ac:dyDescent="0.25"/>
    <row r="2125" ht="100.05" customHeight="1" x14ac:dyDescent="0.25"/>
    <row r="2126" ht="100.05" customHeight="1" x14ac:dyDescent="0.25"/>
    <row r="2127" ht="100.05" customHeight="1" x14ac:dyDescent="0.25"/>
    <row r="2128" ht="100.05" customHeight="1" x14ac:dyDescent="0.25"/>
    <row r="2129" ht="100.05" customHeight="1" x14ac:dyDescent="0.25"/>
    <row r="2130" ht="100.05" customHeight="1" x14ac:dyDescent="0.25"/>
    <row r="2131" ht="100.05" customHeight="1" x14ac:dyDescent="0.25"/>
    <row r="2132" ht="100.05" customHeight="1" x14ac:dyDescent="0.25"/>
    <row r="2133" ht="100.05" customHeight="1" x14ac:dyDescent="0.25"/>
    <row r="2134" ht="100.05" customHeight="1" x14ac:dyDescent="0.25"/>
    <row r="2135" ht="100.05" customHeight="1" x14ac:dyDescent="0.25"/>
    <row r="2136" ht="100.05" customHeight="1" x14ac:dyDescent="0.25"/>
    <row r="2137" ht="100.05" customHeight="1" x14ac:dyDescent="0.25"/>
    <row r="2138" ht="100.05" customHeight="1" x14ac:dyDescent="0.25"/>
    <row r="2139" ht="100.05" customHeight="1" x14ac:dyDescent="0.25"/>
    <row r="2140" ht="100.05" customHeight="1" x14ac:dyDescent="0.25"/>
    <row r="2141" ht="100.05" customHeight="1" x14ac:dyDescent="0.25"/>
    <row r="2142" ht="100.05" customHeight="1" x14ac:dyDescent="0.25"/>
    <row r="2143" ht="100.05" customHeight="1" x14ac:dyDescent="0.25"/>
    <row r="2144" ht="100.05" customHeight="1" x14ac:dyDescent="0.25"/>
    <row r="2145" ht="100.05" customHeight="1" x14ac:dyDescent="0.25"/>
    <row r="2146" ht="100.05" customHeight="1" x14ac:dyDescent="0.25"/>
    <row r="2147" ht="100.05" customHeight="1" x14ac:dyDescent="0.25"/>
    <row r="2148" ht="100.05" customHeight="1" x14ac:dyDescent="0.25"/>
    <row r="2149" ht="100.05" customHeight="1" x14ac:dyDescent="0.25"/>
    <row r="2150" ht="100.05" customHeight="1" x14ac:dyDescent="0.25"/>
    <row r="2151" ht="100.05" customHeight="1" x14ac:dyDescent="0.25"/>
    <row r="2152" ht="100.05" customHeight="1" x14ac:dyDescent="0.25"/>
    <row r="2153" ht="100.05" customHeight="1" x14ac:dyDescent="0.25"/>
    <row r="2154" ht="100.05" customHeight="1" x14ac:dyDescent="0.25"/>
    <row r="2155" ht="100.05" customHeight="1" x14ac:dyDescent="0.25"/>
    <row r="2156" ht="100.05" customHeight="1" x14ac:dyDescent="0.25"/>
    <row r="2157" ht="100.05" customHeight="1" x14ac:dyDescent="0.25"/>
    <row r="2158" ht="100.05" customHeight="1" x14ac:dyDescent="0.25"/>
    <row r="2159" ht="100.05" customHeight="1" x14ac:dyDescent="0.25"/>
    <row r="2160" ht="100.05" customHeight="1" x14ac:dyDescent="0.25"/>
    <row r="2161" ht="100.05" customHeight="1" x14ac:dyDescent="0.25"/>
    <row r="2162" ht="100.05" customHeight="1" x14ac:dyDescent="0.25"/>
    <row r="2163" ht="100.05" customHeight="1" x14ac:dyDescent="0.25"/>
    <row r="2164" ht="100.05" customHeight="1" x14ac:dyDescent="0.25"/>
    <row r="2165" ht="100.05" customHeight="1" x14ac:dyDescent="0.25"/>
    <row r="2166" ht="100.05" customHeight="1" x14ac:dyDescent="0.25"/>
    <row r="2167" ht="100.05" customHeight="1" x14ac:dyDescent="0.25"/>
    <row r="2168" ht="100.05" customHeight="1" x14ac:dyDescent="0.25"/>
    <row r="2169" ht="100.05" customHeight="1" x14ac:dyDescent="0.25"/>
    <row r="2170" ht="100.05" customHeight="1" x14ac:dyDescent="0.25"/>
    <row r="2171" ht="100.05" customHeight="1" x14ac:dyDescent="0.25"/>
    <row r="2172" ht="100.05" customHeight="1" x14ac:dyDescent="0.25"/>
    <row r="2173" ht="100.05" customHeight="1" x14ac:dyDescent="0.25"/>
    <row r="2174" ht="100.05" customHeight="1" x14ac:dyDescent="0.25"/>
    <row r="2175" ht="100.05" customHeight="1" x14ac:dyDescent="0.25"/>
    <row r="2176" ht="100.05" customHeight="1" x14ac:dyDescent="0.25"/>
    <row r="2177" ht="100.05" customHeight="1" x14ac:dyDescent="0.25"/>
    <row r="2178" ht="100.05" customHeight="1" x14ac:dyDescent="0.25"/>
    <row r="2179" ht="100.05" customHeight="1" x14ac:dyDescent="0.25"/>
    <row r="2180" ht="100.05" customHeight="1" x14ac:dyDescent="0.25"/>
    <row r="2181" ht="100.05" customHeight="1" x14ac:dyDescent="0.25"/>
    <row r="2182" ht="100.05" customHeight="1" x14ac:dyDescent="0.25"/>
    <row r="2183" ht="100.05" customHeight="1" x14ac:dyDescent="0.25"/>
    <row r="2184" ht="100.05" customHeight="1" x14ac:dyDescent="0.25"/>
    <row r="2185" ht="100.05" customHeight="1" x14ac:dyDescent="0.25"/>
    <row r="2186" ht="100.05" customHeight="1" x14ac:dyDescent="0.25"/>
    <row r="2187" ht="100.05" customHeight="1" x14ac:dyDescent="0.25"/>
    <row r="2188" ht="100.05" customHeight="1" x14ac:dyDescent="0.25"/>
    <row r="2189" ht="100.05" customHeight="1" x14ac:dyDescent="0.25"/>
    <row r="2190" ht="100.05" customHeight="1" x14ac:dyDescent="0.25"/>
    <row r="2191" ht="100.05" customHeight="1" x14ac:dyDescent="0.25"/>
    <row r="2192" ht="100.05" customHeight="1" x14ac:dyDescent="0.25"/>
    <row r="2193" ht="100.05" customHeight="1" x14ac:dyDescent="0.25"/>
    <row r="2194" ht="100.05" customHeight="1" x14ac:dyDescent="0.25"/>
    <row r="2195" ht="100.05" customHeight="1" x14ac:dyDescent="0.25"/>
    <row r="2196" ht="100.05" customHeight="1" x14ac:dyDescent="0.25"/>
    <row r="2197" ht="100.05" customHeight="1" x14ac:dyDescent="0.25"/>
    <row r="2198" ht="100.05" customHeight="1" x14ac:dyDescent="0.25"/>
    <row r="2199" ht="100.05" customHeight="1" x14ac:dyDescent="0.25"/>
    <row r="2200" ht="100.05" customHeight="1" x14ac:dyDescent="0.25"/>
    <row r="2201" ht="100.05" customHeight="1" x14ac:dyDescent="0.25"/>
    <row r="2202" ht="100.05" customHeight="1" x14ac:dyDescent="0.25"/>
    <row r="2203" ht="100.05" customHeight="1" x14ac:dyDescent="0.25"/>
    <row r="2204" ht="100.05" customHeight="1" x14ac:dyDescent="0.25"/>
    <row r="2205" ht="100.05" customHeight="1" x14ac:dyDescent="0.25"/>
    <row r="2206" ht="100.05" customHeight="1" x14ac:dyDescent="0.25"/>
    <row r="2207" ht="100.05" customHeight="1" x14ac:dyDescent="0.25"/>
    <row r="2208" ht="100.05" customHeight="1" x14ac:dyDescent="0.25"/>
    <row r="2209" ht="100.05" customHeight="1" x14ac:dyDescent="0.25"/>
    <row r="2210" ht="100.05" customHeight="1" x14ac:dyDescent="0.25"/>
    <row r="2211" ht="100.05" customHeight="1" x14ac:dyDescent="0.25"/>
    <row r="2212" ht="100.05" customHeight="1" x14ac:dyDescent="0.25"/>
    <row r="2213" ht="100.05" customHeight="1" x14ac:dyDescent="0.25"/>
    <row r="2214" ht="100.05" customHeight="1" x14ac:dyDescent="0.25"/>
    <row r="2215" ht="100.05" customHeight="1" x14ac:dyDescent="0.25"/>
    <row r="2216" ht="100.05" customHeight="1" x14ac:dyDescent="0.25"/>
    <row r="2217" ht="100.05" customHeight="1" x14ac:dyDescent="0.25"/>
    <row r="2218" ht="100.05" customHeight="1" x14ac:dyDescent="0.25"/>
    <row r="2219" ht="100.05" customHeight="1" x14ac:dyDescent="0.25"/>
    <row r="2220" ht="100.05" customHeight="1" x14ac:dyDescent="0.25"/>
    <row r="2221" ht="100.05" customHeight="1" x14ac:dyDescent="0.25"/>
    <row r="2222" ht="100.05" customHeight="1" x14ac:dyDescent="0.25"/>
    <row r="2223" ht="100.05" customHeight="1" x14ac:dyDescent="0.25"/>
    <row r="2224" ht="100.05" customHeight="1" x14ac:dyDescent="0.25"/>
    <row r="2225" ht="100.05" customHeight="1" x14ac:dyDescent="0.25"/>
    <row r="2226" ht="100.05" customHeight="1" x14ac:dyDescent="0.25"/>
    <row r="2227" ht="100.05" customHeight="1" x14ac:dyDescent="0.25"/>
    <row r="2228" ht="100.05" customHeight="1" x14ac:dyDescent="0.25"/>
    <row r="2229" ht="100.05" customHeight="1" x14ac:dyDescent="0.25"/>
    <row r="2230" ht="100.05" customHeight="1" x14ac:dyDescent="0.25"/>
    <row r="2231" ht="100.05" customHeight="1" x14ac:dyDescent="0.25"/>
    <row r="2232" ht="100.05" customHeight="1" x14ac:dyDescent="0.25"/>
    <row r="2233" ht="100.05" customHeight="1" x14ac:dyDescent="0.25"/>
    <row r="2234" ht="100.05" customHeight="1" x14ac:dyDescent="0.25"/>
    <row r="2235" ht="100.05" customHeight="1" x14ac:dyDescent="0.25"/>
    <row r="2236" ht="100.05" customHeight="1" x14ac:dyDescent="0.25"/>
    <row r="2237" ht="100.05" customHeight="1" x14ac:dyDescent="0.25"/>
    <row r="2238" ht="100.05" customHeight="1" x14ac:dyDescent="0.25"/>
    <row r="2239" ht="100.05" customHeight="1" x14ac:dyDescent="0.25"/>
    <row r="2240" ht="100.05" customHeight="1" x14ac:dyDescent="0.25"/>
    <row r="2241" ht="100.05" customHeight="1" x14ac:dyDescent="0.25"/>
    <row r="2242" ht="100.05" customHeight="1" x14ac:dyDescent="0.25"/>
    <row r="2243" ht="100.05" customHeight="1" x14ac:dyDescent="0.25"/>
    <row r="2244" ht="100.05" customHeight="1" x14ac:dyDescent="0.25"/>
    <row r="2245" ht="100.05" customHeight="1" x14ac:dyDescent="0.25"/>
    <row r="2246" ht="100.05" customHeight="1" x14ac:dyDescent="0.25"/>
    <row r="2247" ht="100.05" customHeight="1" x14ac:dyDescent="0.25"/>
    <row r="2248" ht="100.05" customHeight="1" x14ac:dyDescent="0.25"/>
    <row r="2249" ht="100.05" customHeight="1" x14ac:dyDescent="0.25"/>
    <row r="2250" ht="100.05" customHeight="1" x14ac:dyDescent="0.25"/>
    <row r="2251" ht="100.05" customHeight="1" x14ac:dyDescent="0.25"/>
    <row r="2252" ht="100.05" customHeight="1" x14ac:dyDescent="0.25"/>
    <row r="2253" ht="100.05" customHeight="1" x14ac:dyDescent="0.25"/>
    <row r="2254" ht="100.05" customHeight="1" x14ac:dyDescent="0.25"/>
    <row r="2255" ht="100.05" customHeight="1" x14ac:dyDescent="0.25"/>
    <row r="2256" ht="100.05" customHeight="1" x14ac:dyDescent="0.25"/>
    <row r="2257" ht="100.05" customHeight="1" x14ac:dyDescent="0.25"/>
    <row r="2258" ht="100.05" customHeight="1" x14ac:dyDescent="0.25"/>
    <row r="2259" ht="100.05" customHeight="1" x14ac:dyDescent="0.25"/>
    <row r="2260" ht="100.05" customHeight="1" x14ac:dyDescent="0.25"/>
    <row r="2261" ht="100.05" customHeight="1" x14ac:dyDescent="0.25"/>
    <row r="2262" ht="100.05" customHeight="1" x14ac:dyDescent="0.25"/>
    <row r="2263" ht="100.05" customHeight="1" x14ac:dyDescent="0.25"/>
    <row r="2264" ht="100.05" customHeight="1" x14ac:dyDescent="0.25"/>
    <row r="2265" ht="100.05" customHeight="1" x14ac:dyDescent="0.25"/>
    <row r="2266" ht="100.05" customHeight="1" x14ac:dyDescent="0.25"/>
    <row r="2267" ht="100.05" customHeight="1" x14ac:dyDescent="0.25"/>
    <row r="2268" ht="100.05" customHeight="1" x14ac:dyDescent="0.25"/>
    <row r="2269" ht="100.05" customHeight="1" x14ac:dyDescent="0.25"/>
    <row r="2270" ht="100.05" customHeight="1" x14ac:dyDescent="0.25"/>
    <row r="2271" ht="100.05" customHeight="1" x14ac:dyDescent="0.25"/>
    <row r="2272" ht="100.05" customHeight="1" x14ac:dyDescent="0.25"/>
    <row r="2273" ht="100.05" customHeight="1" x14ac:dyDescent="0.25"/>
    <row r="2274" ht="100.05" customHeight="1" x14ac:dyDescent="0.25"/>
    <row r="2275" ht="100.05" customHeight="1" x14ac:dyDescent="0.25"/>
    <row r="2276" ht="100.05" customHeight="1" x14ac:dyDescent="0.25"/>
    <row r="2277" ht="100.05" customHeight="1" x14ac:dyDescent="0.25"/>
    <row r="2278" ht="100.05" customHeight="1" x14ac:dyDescent="0.25"/>
    <row r="2279" ht="100.05" customHeight="1" x14ac:dyDescent="0.25"/>
    <row r="2280" ht="100.05" customHeight="1" x14ac:dyDescent="0.25"/>
    <row r="2281" ht="100.05" customHeight="1" x14ac:dyDescent="0.25"/>
    <row r="2282" ht="100.05" customHeight="1" x14ac:dyDescent="0.25"/>
    <row r="2283" ht="100.05" customHeight="1" x14ac:dyDescent="0.25"/>
    <row r="2284" ht="100.05" customHeight="1" x14ac:dyDescent="0.25"/>
    <row r="2285" ht="100.05" customHeight="1" x14ac:dyDescent="0.25"/>
    <row r="2286" ht="100.05" customHeight="1" x14ac:dyDescent="0.25"/>
    <row r="2287" ht="100.05" customHeight="1" x14ac:dyDescent="0.25"/>
    <row r="2288" ht="100.05" customHeight="1" x14ac:dyDescent="0.25"/>
    <row r="2289" ht="100.05" customHeight="1" x14ac:dyDescent="0.25"/>
    <row r="2290" ht="100.05" customHeight="1" x14ac:dyDescent="0.25"/>
    <row r="2291" ht="100.05" customHeight="1" x14ac:dyDescent="0.25"/>
    <row r="2292" ht="100.05" customHeight="1" x14ac:dyDescent="0.25"/>
    <row r="2293" ht="100.05" customHeight="1" x14ac:dyDescent="0.25"/>
    <row r="2294" ht="100.05" customHeight="1" x14ac:dyDescent="0.25"/>
    <row r="2295" ht="100.05" customHeight="1" x14ac:dyDescent="0.25"/>
    <row r="2296" ht="100.05" customHeight="1" x14ac:dyDescent="0.25"/>
    <row r="2297" ht="100.05" customHeight="1" x14ac:dyDescent="0.25"/>
    <row r="2298" ht="100.05" customHeight="1" x14ac:dyDescent="0.25"/>
    <row r="2299" ht="100.05" customHeight="1" x14ac:dyDescent="0.25"/>
    <row r="2300" ht="100.05" customHeight="1" x14ac:dyDescent="0.25"/>
    <row r="2301" ht="100.05" customHeight="1" x14ac:dyDescent="0.25"/>
    <row r="2302" ht="100.05" customHeight="1" x14ac:dyDescent="0.25"/>
    <row r="2303" ht="100.05" customHeight="1" x14ac:dyDescent="0.25"/>
    <row r="2304" ht="100.05" customHeight="1" x14ac:dyDescent="0.25"/>
    <row r="2305" ht="100.05" customHeight="1" x14ac:dyDescent="0.25"/>
    <row r="2306" ht="100.05" customHeight="1" x14ac:dyDescent="0.25"/>
    <row r="2307" ht="100.05" customHeight="1" x14ac:dyDescent="0.25"/>
    <row r="2308" ht="100.05" customHeight="1" x14ac:dyDescent="0.25"/>
    <row r="2309" ht="100.05" customHeight="1" x14ac:dyDescent="0.25"/>
    <row r="2310" ht="100.05" customHeight="1" x14ac:dyDescent="0.25"/>
    <row r="2311" ht="100.05" customHeight="1" x14ac:dyDescent="0.25"/>
    <row r="2312" ht="100.05" customHeight="1" x14ac:dyDescent="0.25"/>
    <row r="2313" ht="100.05" customHeight="1" x14ac:dyDescent="0.25"/>
    <row r="2314" ht="100.05" customHeight="1" x14ac:dyDescent="0.25"/>
    <row r="2315" ht="100.05" customHeight="1" x14ac:dyDescent="0.25"/>
    <row r="2316" ht="100.05" customHeight="1" x14ac:dyDescent="0.25"/>
    <row r="2317" ht="100.05" customHeight="1" x14ac:dyDescent="0.25"/>
    <row r="2318" ht="100.05" customHeight="1" x14ac:dyDescent="0.25"/>
    <row r="2319" ht="100.05" customHeight="1" x14ac:dyDescent="0.25"/>
    <row r="2320" ht="100.05" customHeight="1" x14ac:dyDescent="0.25"/>
    <row r="2321" ht="100.05" customHeight="1" x14ac:dyDescent="0.25"/>
    <row r="2322" ht="100.05" customHeight="1" x14ac:dyDescent="0.25"/>
    <row r="2323" ht="100.05" customHeight="1" x14ac:dyDescent="0.25"/>
    <row r="2324" ht="100.05" customHeight="1" x14ac:dyDescent="0.25"/>
    <row r="2325" ht="100.05" customHeight="1" x14ac:dyDescent="0.25"/>
    <row r="2326" ht="100.05" customHeight="1" x14ac:dyDescent="0.25"/>
    <row r="2327" ht="100.05" customHeight="1" x14ac:dyDescent="0.25"/>
    <row r="2328" ht="100.05" customHeight="1" x14ac:dyDescent="0.25"/>
    <row r="2329" ht="100.05" customHeight="1" x14ac:dyDescent="0.25"/>
    <row r="2330" ht="100.05" customHeight="1" x14ac:dyDescent="0.25"/>
    <row r="2331" ht="100.05" customHeight="1" x14ac:dyDescent="0.25"/>
    <row r="2332" ht="100.05" customHeight="1" x14ac:dyDescent="0.25"/>
    <row r="2333" ht="100.05" customHeight="1" x14ac:dyDescent="0.25"/>
    <row r="2334" ht="100.05" customHeight="1" x14ac:dyDescent="0.25"/>
    <row r="2335" ht="100.05" customHeight="1" x14ac:dyDescent="0.25"/>
    <row r="2336" ht="100.05" customHeight="1" x14ac:dyDescent="0.25"/>
    <row r="2337" ht="100.05" customHeight="1" x14ac:dyDescent="0.25"/>
    <row r="2338" ht="100.05" customHeight="1" x14ac:dyDescent="0.25"/>
    <row r="2339" ht="100.05" customHeight="1" x14ac:dyDescent="0.25"/>
    <row r="2340" ht="100.05" customHeight="1" x14ac:dyDescent="0.25"/>
    <row r="2341" ht="100.05" customHeight="1" x14ac:dyDescent="0.25"/>
    <row r="2342" ht="100.05" customHeight="1" x14ac:dyDescent="0.25"/>
    <row r="2343" ht="100.05" customHeight="1" x14ac:dyDescent="0.25"/>
    <row r="2344" ht="100.05" customHeight="1" x14ac:dyDescent="0.25"/>
    <row r="2345" ht="100.05" customHeight="1" x14ac:dyDescent="0.25"/>
    <row r="2346" ht="100.05" customHeight="1" x14ac:dyDescent="0.25"/>
    <row r="2347" ht="100.05" customHeight="1" x14ac:dyDescent="0.25"/>
    <row r="2348" ht="100.05" customHeight="1" x14ac:dyDescent="0.25"/>
    <row r="2349" ht="100.05" customHeight="1" x14ac:dyDescent="0.25"/>
    <row r="2350" ht="100.05" customHeight="1" x14ac:dyDescent="0.25"/>
    <row r="2351" ht="100.05" customHeight="1" x14ac:dyDescent="0.25"/>
    <row r="2352" ht="100.05" customHeight="1" x14ac:dyDescent="0.25"/>
    <row r="2353" ht="100.05" customHeight="1" x14ac:dyDescent="0.25"/>
    <row r="2354" ht="100.05" customHeight="1" x14ac:dyDescent="0.25"/>
    <row r="2355" ht="100.05" customHeight="1" x14ac:dyDescent="0.25"/>
    <row r="2356" ht="100.05" customHeight="1" x14ac:dyDescent="0.25"/>
    <row r="2357" ht="100.05" customHeight="1" x14ac:dyDescent="0.25"/>
    <row r="2358" ht="100.05" customHeight="1" x14ac:dyDescent="0.25"/>
    <row r="2359" ht="100.05" customHeight="1" x14ac:dyDescent="0.25"/>
    <row r="2360" ht="100.05" customHeight="1" x14ac:dyDescent="0.25"/>
    <row r="2361" ht="100.05" customHeight="1" x14ac:dyDescent="0.25"/>
    <row r="2362" ht="100.05" customHeight="1" x14ac:dyDescent="0.25"/>
    <row r="2363" ht="100.05" customHeight="1" x14ac:dyDescent="0.25"/>
    <row r="2364" ht="100.05" customHeight="1" x14ac:dyDescent="0.25"/>
    <row r="2365" ht="100.05" customHeight="1" x14ac:dyDescent="0.25"/>
    <row r="2366" ht="100.05" customHeight="1" x14ac:dyDescent="0.25"/>
    <row r="2367" ht="100.05" customHeight="1" x14ac:dyDescent="0.25"/>
    <row r="2368" ht="100.05" customHeight="1" x14ac:dyDescent="0.25"/>
    <row r="2369" ht="100.05" customHeight="1" x14ac:dyDescent="0.25"/>
    <row r="2370" ht="100.05" customHeight="1" x14ac:dyDescent="0.25"/>
    <row r="2371" ht="100.05" customHeight="1" x14ac:dyDescent="0.25"/>
    <row r="2372" ht="100.05" customHeight="1" x14ac:dyDescent="0.25"/>
    <row r="2373" ht="100.05" customHeight="1" x14ac:dyDescent="0.25"/>
    <row r="2374" ht="100.05" customHeight="1" x14ac:dyDescent="0.25"/>
    <row r="2375" ht="100.05" customHeight="1" x14ac:dyDescent="0.25"/>
    <row r="2376" ht="100.05" customHeight="1" x14ac:dyDescent="0.25"/>
    <row r="2377" ht="100.05" customHeight="1" x14ac:dyDescent="0.25"/>
    <row r="2378" ht="100.05" customHeight="1" x14ac:dyDescent="0.25"/>
    <row r="2379" ht="100.05" customHeight="1" x14ac:dyDescent="0.25"/>
    <row r="2380" ht="100.05" customHeight="1" x14ac:dyDescent="0.25"/>
    <row r="2381" ht="100.05" customHeight="1" x14ac:dyDescent="0.25"/>
    <row r="2382" ht="100.05" customHeight="1" x14ac:dyDescent="0.25"/>
    <row r="2383" ht="100.05" customHeight="1" x14ac:dyDescent="0.25"/>
    <row r="2384" ht="100.05" customHeight="1" x14ac:dyDescent="0.25"/>
    <row r="2385" ht="100.05" customHeight="1" x14ac:dyDescent="0.25"/>
    <row r="2386" ht="100.05" customHeight="1" x14ac:dyDescent="0.25"/>
    <row r="2387" ht="100.05" customHeight="1" x14ac:dyDescent="0.25"/>
    <row r="2388" ht="100.05" customHeight="1" x14ac:dyDescent="0.25"/>
    <row r="2389" ht="100.05" customHeight="1" x14ac:dyDescent="0.25"/>
    <row r="2390" ht="100.05" customHeight="1" x14ac:dyDescent="0.25"/>
    <row r="2391" ht="100.05" customHeight="1" x14ac:dyDescent="0.25"/>
    <row r="2392" ht="100.05" customHeight="1" x14ac:dyDescent="0.25"/>
    <row r="2393" ht="100.05" customHeight="1" x14ac:dyDescent="0.25"/>
    <row r="2394" ht="100.05" customHeight="1" x14ac:dyDescent="0.25"/>
    <row r="2395" ht="100.05" customHeight="1" x14ac:dyDescent="0.25"/>
    <row r="2396" ht="100.05" customHeight="1" x14ac:dyDescent="0.25"/>
    <row r="2397" ht="100.05" customHeight="1" x14ac:dyDescent="0.25"/>
    <row r="2398" ht="100.05" customHeight="1" x14ac:dyDescent="0.25"/>
    <row r="2399" ht="100.05" customHeight="1" x14ac:dyDescent="0.25"/>
    <row r="2400" ht="100.05" customHeight="1" x14ac:dyDescent="0.25"/>
    <row r="2401" ht="100.05" customHeight="1" x14ac:dyDescent="0.25"/>
    <row r="2402" ht="100.05" customHeight="1" x14ac:dyDescent="0.25"/>
    <row r="2403" ht="100.05" customHeight="1" x14ac:dyDescent="0.25"/>
    <row r="2404" ht="100.05" customHeight="1" x14ac:dyDescent="0.25"/>
    <row r="2405" ht="100.05" customHeight="1" x14ac:dyDescent="0.25"/>
    <row r="2406" ht="100.05" customHeight="1" x14ac:dyDescent="0.25"/>
    <row r="2407" ht="100.05" customHeight="1" x14ac:dyDescent="0.25"/>
    <row r="2408" ht="100.05" customHeight="1" x14ac:dyDescent="0.25"/>
    <row r="2409" ht="100.05" customHeight="1" x14ac:dyDescent="0.25"/>
    <row r="2410" ht="100.05" customHeight="1" x14ac:dyDescent="0.25"/>
    <row r="2411" ht="100.05" customHeight="1" x14ac:dyDescent="0.25"/>
    <row r="2412" ht="100.05" customHeight="1" x14ac:dyDescent="0.25"/>
    <row r="2413" ht="100.05" customHeight="1" x14ac:dyDescent="0.25"/>
    <row r="2414" ht="100.05" customHeight="1" x14ac:dyDescent="0.25"/>
    <row r="2415" ht="100.05" customHeight="1" x14ac:dyDescent="0.25"/>
    <row r="2416" ht="100.05" customHeight="1" x14ac:dyDescent="0.25"/>
    <row r="2417" ht="100.05" customHeight="1" x14ac:dyDescent="0.25"/>
    <row r="2418" ht="100.05" customHeight="1" x14ac:dyDescent="0.25"/>
    <row r="2419" ht="100.05" customHeight="1" x14ac:dyDescent="0.25"/>
    <row r="2420" ht="100.05" customHeight="1" x14ac:dyDescent="0.25"/>
    <row r="2421" ht="100.05" customHeight="1" x14ac:dyDescent="0.25"/>
    <row r="2422" ht="100.05" customHeight="1" x14ac:dyDescent="0.25"/>
    <row r="2423" ht="100.05" customHeight="1" x14ac:dyDescent="0.25"/>
    <row r="2424" ht="100.05" customHeight="1" x14ac:dyDescent="0.25"/>
    <row r="2425" ht="100.05" customHeight="1" x14ac:dyDescent="0.25"/>
    <row r="2426" ht="100.05" customHeight="1" x14ac:dyDescent="0.25"/>
    <row r="2427" ht="100.05" customHeight="1" x14ac:dyDescent="0.25"/>
    <row r="2428" ht="100.05" customHeight="1" x14ac:dyDescent="0.25"/>
    <row r="2429" ht="100.05" customHeight="1" x14ac:dyDescent="0.25"/>
    <row r="2430" ht="100.05" customHeight="1" x14ac:dyDescent="0.25"/>
    <row r="2431" ht="100.05" customHeight="1" x14ac:dyDescent="0.25"/>
    <row r="2432" ht="100.05" customHeight="1" x14ac:dyDescent="0.25"/>
    <row r="2433" ht="100.05" customHeight="1" x14ac:dyDescent="0.25"/>
    <row r="2434" ht="100.05" customHeight="1" x14ac:dyDescent="0.25"/>
    <row r="2435" ht="100.05" customHeight="1" x14ac:dyDescent="0.25"/>
    <row r="2436" ht="100.05" customHeight="1" x14ac:dyDescent="0.25"/>
    <row r="2437" ht="100.05" customHeight="1" x14ac:dyDescent="0.25"/>
    <row r="2438" ht="100.05" customHeight="1" x14ac:dyDescent="0.25"/>
    <row r="2439" ht="100.05" customHeight="1" x14ac:dyDescent="0.25"/>
    <row r="2440" ht="100.05" customHeight="1" x14ac:dyDescent="0.25"/>
    <row r="2441" ht="100.05" customHeight="1" x14ac:dyDescent="0.25"/>
    <row r="2442" ht="100.05" customHeight="1" x14ac:dyDescent="0.25"/>
    <row r="2443" ht="100.05" customHeight="1" x14ac:dyDescent="0.25"/>
    <row r="2444" ht="100.05" customHeight="1" x14ac:dyDescent="0.25"/>
    <row r="2445" ht="100.05" customHeight="1" x14ac:dyDescent="0.25"/>
    <row r="2446" ht="100.05" customHeight="1" x14ac:dyDescent="0.25"/>
    <row r="2447" ht="100.05" customHeight="1" x14ac:dyDescent="0.25"/>
    <row r="2448" ht="100.05" customHeight="1" x14ac:dyDescent="0.25"/>
    <row r="2449" ht="100.05" customHeight="1" x14ac:dyDescent="0.25"/>
    <row r="2450" ht="100.05" customHeight="1" x14ac:dyDescent="0.25"/>
    <row r="2451" ht="100.05" customHeight="1" x14ac:dyDescent="0.25"/>
    <row r="2452" ht="100.05" customHeight="1" x14ac:dyDescent="0.25"/>
    <row r="2453" ht="100.05" customHeight="1" x14ac:dyDescent="0.25"/>
    <row r="2454" ht="100.05" customHeight="1" x14ac:dyDescent="0.25"/>
    <row r="2455" ht="100.05" customHeight="1" x14ac:dyDescent="0.25"/>
    <row r="2456" ht="100.05" customHeight="1" x14ac:dyDescent="0.25"/>
    <row r="2457" ht="100.05" customHeight="1" x14ac:dyDescent="0.25"/>
    <row r="2458" ht="100.05" customHeight="1" x14ac:dyDescent="0.25"/>
    <row r="2459" ht="100.05" customHeight="1" x14ac:dyDescent="0.25"/>
    <row r="2460" ht="100.05" customHeight="1" x14ac:dyDescent="0.25"/>
    <row r="2461" ht="100.05" customHeight="1" x14ac:dyDescent="0.25"/>
    <row r="2462" ht="100.05" customHeight="1" x14ac:dyDescent="0.25"/>
    <row r="2463" ht="100.05" customHeight="1" x14ac:dyDescent="0.25"/>
    <row r="2464" ht="100.05" customHeight="1" x14ac:dyDescent="0.25"/>
    <row r="2465" ht="100.05" customHeight="1" x14ac:dyDescent="0.25"/>
    <row r="2466" ht="100.05" customHeight="1" x14ac:dyDescent="0.25"/>
    <row r="2467" ht="100.05" customHeight="1" x14ac:dyDescent="0.25"/>
    <row r="2468" ht="100.05" customHeight="1" x14ac:dyDescent="0.25"/>
    <row r="2469" ht="100.05" customHeight="1" x14ac:dyDescent="0.25"/>
    <row r="2470" ht="100.05" customHeight="1" x14ac:dyDescent="0.25"/>
    <row r="2471" ht="100.05" customHeight="1" x14ac:dyDescent="0.25"/>
    <row r="2472" ht="100.05" customHeight="1" x14ac:dyDescent="0.25"/>
    <row r="2473" ht="100.05" customHeight="1" x14ac:dyDescent="0.25"/>
    <row r="2474" ht="100.05" customHeight="1" x14ac:dyDescent="0.25"/>
    <row r="2475" ht="100.05" customHeight="1" x14ac:dyDescent="0.25"/>
    <row r="2476" ht="100.05" customHeight="1" x14ac:dyDescent="0.25"/>
    <row r="2477" ht="100.05" customHeight="1" x14ac:dyDescent="0.25"/>
    <row r="2478" ht="100.05" customHeight="1" x14ac:dyDescent="0.25"/>
    <row r="2479" ht="100.05" customHeight="1" x14ac:dyDescent="0.25"/>
    <row r="2480" ht="100.05" customHeight="1" x14ac:dyDescent="0.25"/>
    <row r="2481" ht="100.05" customHeight="1" x14ac:dyDescent="0.25"/>
    <row r="2482" ht="100.05" customHeight="1" x14ac:dyDescent="0.25"/>
    <row r="2483" ht="100.05" customHeight="1" x14ac:dyDescent="0.25"/>
    <row r="2484" ht="100.05" customHeight="1" x14ac:dyDescent="0.25"/>
    <row r="2485" ht="100.05" customHeight="1" x14ac:dyDescent="0.25"/>
    <row r="2486" ht="100.05" customHeight="1" x14ac:dyDescent="0.25"/>
    <row r="2487" ht="100.05" customHeight="1" x14ac:dyDescent="0.25"/>
    <row r="2488" ht="100.05" customHeight="1" x14ac:dyDescent="0.25"/>
    <row r="2489" ht="100.05" customHeight="1" x14ac:dyDescent="0.25"/>
    <row r="2490" ht="100.05" customHeight="1" x14ac:dyDescent="0.25"/>
    <row r="2491" ht="100.05" customHeight="1" x14ac:dyDescent="0.25"/>
    <row r="2492" ht="100.05" customHeight="1" x14ac:dyDescent="0.25"/>
    <row r="2493" ht="100.05" customHeight="1" x14ac:dyDescent="0.25"/>
    <row r="2494" ht="100.05" customHeight="1" x14ac:dyDescent="0.25"/>
    <row r="2495" ht="100.05" customHeight="1" x14ac:dyDescent="0.25"/>
    <row r="2496" ht="100.05" customHeight="1" x14ac:dyDescent="0.25"/>
    <row r="2497" ht="100.05" customHeight="1" x14ac:dyDescent="0.25"/>
    <row r="2498" ht="100.05" customHeight="1" x14ac:dyDescent="0.25"/>
    <row r="2499" ht="100.05" customHeight="1" x14ac:dyDescent="0.25"/>
    <row r="2500" ht="100.05" customHeight="1" x14ac:dyDescent="0.25"/>
    <row r="2501" ht="100.05" customHeight="1" x14ac:dyDescent="0.25"/>
    <row r="2502" ht="100.05" customHeight="1" x14ac:dyDescent="0.25"/>
    <row r="2503" ht="100.05" customHeight="1" x14ac:dyDescent="0.25"/>
    <row r="2504" ht="100.05" customHeight="1" x14ac:dyDescent="0.25"/>
    <row r="2505" ht="100.05" customHeight="1" x14ac:dyDescent="0.25"/>
    <row r="2506" ht="100.05" customHeight="1" x14ac:dyDescent="0.25"/>
    <row r="2507" ht="100.05" customHeight="1" x14ac:dyDescent="0.25"/>
    <row r="2508" ht="100.05" customHeight="1" x14ac:dyDescent="0.25"/>
    <row r="2509" ht="100.05" customHeight="1" x14ac:dyDescent="0.25"/>
    <row r="2510" ht="100.05" customHeight="1" x14ac:dyDescent="0.25"/>
    <row r="2511" ht="100.05" customHeight="1" x14ac:dyDescent="0.25"/>
    <row r="2512" ht="100.05" customHeight="1" x14ac:dyDescent="0.25"/>
    <row r="2513" ht="100.05" customHeight="1" x14ac:dyDescent="0.25"/>
    <row r="2514" ht="100.05" customHeight="1" x14ac:dyDescent="0.25"/>
    <row r="2515" ht="100.05" customHeight="1" x14ac:dyDescent="0.25"/>
    <row r="2516" ht="100.05" customHeight="1" x14ac:dyDescent="0.25"/>
    <row r="2517" ht="100.05" customHeight="1" x14ac:dyDescent="0.25"/>
    <row r="2518" ht="100.05" customHeight="1" x14ac:dyDescent="0.25"/>
    <row r="2519" ht="100.05" customHeight="1" x14ac:dyDescent="0.25"/>
    <row r="2520" ht="100.05" customHeight="1" x14ac:dyDescent="0.25"/>
    <row r="2521" ht="100.05" customHeight="1" x14ac:dyDescent="0.25"/>
    <row r="2522" ht="100.05" customHeight="1" x14ac:dyDescent="0.25"/>
    <row r="2523" ht="100.05" customHeight="1" x14ac:dyDescent="0.25"/>
    <row r="2524" ht="100.05" customHeight="1" x14ac:dyDescent="0.25"/>
    <row r="2525" ht="100.05" customHeight="1" x14ac:dyDescent="0.25"/>
    <row r="2526" ht="100.05" customHeight="1" x14ac:dyDescent="0.25"/>
    <row r="2527" ht="100.05" customHeight="1" x14ac:dyDescent="0.25"/>
    <row r="2528" ht="100.05" customHeight="1" x14ac:dyDescent="0.25"/>
    <row r="2529" ht="100.05" customHeight="1" x14ac:dyDescent="0.25"/>
    <row r="2530" ht="100.05" customHeight="1" x14ac:dyDescent="0.25"/>
    <row r="2531" ht="100.05" customHeight="1" x14ac:dyDescent="0.25"/>
    <row r="2532" ht="100.05" customHeight="1" x14ac:dyDescent="0.25"/>
    <row r="2533" ht="100.05" customHeight="1" x14ac:dyDescent="0.25"/>
    <row r="2534" ht="100.05" customHeight="1" x14ac:dyDescent="0.25"/>
    <row r="2535" ht="100.05" customHeight="1" x14ac:dyDescent="0.25"/>
    <row r="2536" ht="100.05" customHeight="1" x14ac:dyDescent="0.25"/>
    <row r="2537" ht="100.05" customHeight="1" x14ac:dyDescent="0.25"/>
    <row r="2538" ht="100.05" customHeight="1" x14ac:dyDescent="0.25"/>
    <row r="2539" ht="100.05" customHeight="1" x14ac:dyDescent="0.25"/>
    <row r="2540" ht="100.05" customHeight="1" x14ac:dyDescent="0.25"/>
    <row r="2541" ht="100.05" customHeight="1" x14ac:dyDescent="0.25"/>
    <row r="2542" ht="100.05" customHeight="1" x14ac:dyDescent="0.25"/>
    <row r="2543" ht="100.05" customHeight="1" x14ac:dyDescent="0.25"/>
    <row r="2544" ht="100.05" customHeight="1" x14ac:dyDescent="0.25"/>
    <row r="2545" ht="100.05" customHeight="1" x14ac:dyDescent="0.25"/>
    <row r="2546" ht="100.05" customHeight="1" x14ac:dyDescent="0.25"/>
    <row r="2547" ht="100.05" customHeight="1" x14ac:dyDescent="0.25"/>
    <row r="2548" ht="100.05" customHeight="1" x14ac:dyDescent="0.25"/>
    <row r="2549" ht="100.05" customHeight="1" x14ac:dyDescent="0.25"/>
    <row r="2550" ht="100.05" customHeight="1" x14ac:dyDescent="0.25"/>
    <row r="2551" ht="100.05" customHeight="1" x14ac:dyDescent="0.25"/>
    <row r="2552" ht="100.05" customHeight="1" x14ac:dyDescent="0.25"/>
    <row r="2553" ht="100.05" customHeight="1" x14ac:dyDescent="0.25"/>
    <row r="2554" ht="100.05" customHeight="1" x14ac:dyDescent="0.25"/>
    <row r="2555" ht="100.05" customHeight="1" x14ac:dyDescent="0.25"/>
    <row r="2556" ht="100.05" customHeight="1" x14ac:dyDescent="0.25"/>
    <row r="2557" ht="100.05" customHeight="1" x14ac:dyDescent="0.25"/>
    <row r="2558" ht="100.05" customHeight="1" x14ac:dyDescent="0.25"/>
    <row r="2559" ht="100.05" customHeight="1" x14ac:dyDescent="0.25"/>
    <row r="2560" ht="100.05" customHeight="1" x14ac:dyDescent="0.25"/>
    <row r="2561" ht="100.05" customHeight="1" x14ac:dyDescent="0.25"/>
    <row r="2562" ht="100.05" customHeight="1" x14ac:dyDescent="0.25"/>
    <row r="2563" ht="100.05" customHeight="1" x14ac:dyDescent="0.25"/>
    <row r="2564" ht="100.05" customHeight="1" x14ac:dyDescent="0.25"/>
    <row r="2565" ht="100.05" customHeight="1" x14ac:dyDescent="0.25"/>
    <row r="2566" ht="100.05" customHeight="1" x14ac:dyDescent="0.25"/>
    <row r="2567" ht="100.05" customHeight="1" x14ac:dyDescent="0.25"/>
    <row r="2568" ht="100.05" customHeight="1" x14ac:dyDescent="0.25"/>
    <row r="2569" ht="100.05" customHeight="1" x14ac:dyDescent="0.25"/>
    <row r="2570" ht="100.05" customHeight="1" x14ac:dyDescent="0.25"/>
    <row r="2571" ht="100.05" customHeight="1" x14ac:dyDescent="0.25"/>
    <row r="2572" ht="100.05" customHeight="1" x14ac:dyDescent="0.25"/>
    <row r="2573" ht="100.05" customHeight="1" x14ac:dyDescent="0.25"/>
    <row r="2574" ht="100.05" customHeight="1" x14ac:dyDescent="0.25"/>
    <row r="2575" ht="100.05" customHeight="1" x14ac:dyDescent="0.25"/>
    <row r="2576" ht="100.05" customHeight="1" x14ac:dyDescent="0.25"/>
    <row r="2577" ht="100.05" customHeight="1" x14ac:dyDescent="0.25"/>
    <row r="2578" ht="100.05" customHeight="1" x14ac:dyDescent="0.25"/>
    <row r="2579" ht="100.05" customHeight="1" x14ac:dyDescent="0.25"/>
    <row r="2580" ht="100.05" customHeight="1" x14ac:dyDescent="0.25"/>
    <row r="2581" ht="100.05" customHeight="1" x14ac:dyDescent="0.25"/>
    <row r="2582" ht="100.05" customHeight="1" x14ac:dyDescent="0.25"/>
    <row r="2583" ht="100.05" customHeight="1" x14ac:dyDescent="0.25"/>
    <row r="2584" ht="100.05" customHeight="1" x14ac:dyDescent="0.25"/>
    <row r="2585" ht="100.05" customHeight="1" x14ac:dyDescent="0.25"/>
    <row r="2586" ht="100.05" customHeight="1" x14ac:dyDescent="0.25"/>
    <row r="2587" ht="100.05" customHeight="1" x14ac:dyDescent="0.25"/>
    <row r="2588" ht="100.05" customHeight="1" x14ac:dyDescent="0.25"/>
    <row r="2589" ht="100.05" customHeight="1" x14ac:dyDescent="0.25"/>
    <row r="2590" ht="100.05" customHeight="1" x14ac:dyDescent="0.25"/>
    <row r="2591" ht="100.05" customHeight="1" x14ac:dyDescent="0.25"/>
    <row r="2592" ht="100.05" customHeight="1" x14ac:dyDescent="0.25"/>
    <row r="2593" ht="100.05" customHeight="1" x14ac:dyDescent="0.25"/>
    <row r="2594" ht="100.05" customHeight="1" x14ac:dyDescent="0.25"/>
    <row r="2595" ht="100.05" customHeight="1" x14ac:dyDescent="0.25"/>
    <row r="2596" ht="100.05" customHeight="1" x14ac:dyDescent="0.25"/>
    <row r="2597" ht="100.05" customHeight="1" x14ac:dyDescent="0.25"/>
    <row r="2598" ht="100.05" customHeight="1" x14ac:dyDescent="0.25"/>
    <row r="2599" ht="100.05" customHeight="1" x14ac:dyDescent="0.25"/>
    <row r="2600" ht="100.05" customHeight="1" x14ac:dyDescent="0.25"/>
    <row r="2601" ht="100.05" customHeight="1" x14ac:dyDescent="0.25"/>
    <row r="2602" ht="100.05" customHeight="1" x14ac:dyDescent="0.25"/>
    <row r="2603" ht="100.05" customHeight="1" x14ac:dyDescent="0.25"/>
    <row r="2604" ht="100.05" customHeight="1" x14ac:dyDescent="0.25"/>
    <row r="2605" ht="100.05" customHeight="1" x14ac:dyDescent="0.25"/>
    <row r="2606" ht="100.05" customHeight="1" x14ac:dyDescent="0.25"/>
    <row r="2607" ht="100.05" customHeight="1" x14ac:dyDescent="0.25"/>
    <row r="2608" ht="100.05" customHeight="1" x14ac:dyDescent="0.25"/>
    <row r="2609" ht="100.05" customHeight="1" x14ac:dyDescent="0.25"/>
    <row r="2610" ht="100.05" customHeight="1" x14ac:dyDescent="0.25"/>
    <row r="2611" ht="100.05" customHeight="1" x14ac:dyDescent="0.25"/>
    <row r="2612" ht="100.05" customHeight="1" x14ac:dyDescent="0.25"/>
    <row r="2613" ht="100.05" customHeight="1" x14ac:dyDescent="0.25"/>
    <row r="2614" ht="100.05" customHeight="1" x14ac:dyDescent="0.25"/>
    <row r="2615" ht="100.05" customHeight="1" x14ac:dyDescent="0.25"/>
    <row r="2616" ht="100.05" customHeight="1" x14ac:dyDescent="0.25"/>
    <row r="2617" ht="100.05" customHeight="1" x14ac:dyDescent="0.25"/>
    <row r="2618" ht="100.05" customHeight="1" x14ac:dyDescent="0.25"/>
    <row r="2619" ht="100.05" customHeight="1" x14ac:dyDescent="0.25"/>
    <row r="2620" ht="100.05" customHeight="1" x14ac:dyDescent="0.25"/>
    <row r="2621" ht="100.05" customHeight="1" x14ac:dyDescent="0.25"/>
    <row r="2622" ht="100.05" customHeight="1" x14ac:dyDescent="0.25"/>
    <row r="2623" ht="100.05" customHeight="1" x14ac:dyDescent="0.25"/>
    <row r="2624" ht="100.05" customHeight="1" x14ac:dyDescent="0.25"/>
    <row r="2625" ht="100.05" customHeight="1" x14ac:dyDescent="0.25"/>
    <row r="2626" ht="100.05" customHeight="1" x14ac:dyDescent="0.25"/>
    <row r="2627" ht="100.05" customHeight="1" x14ac:dyDescent="0.25"/>
    <row r="2628" ht="100.05" customHeight="1" x14ac:dyDescent="0.25"/>
    <row r="2629" ht="100.05" customHeight="1" x14ac:dyDescent="0.25"/>
    <row r="2630" ht="100.05" customHeight="1" x14ac:dyDescent="0.25"/>
    <row r="2631" ht="100.05" customHeight="1" x14ac:dyDescent="0.25"/>
    <row r="2632" ht="100.05" customHeight="1" x14ac:dyDescent="0.25"/>
    <row r="2633" ht="100.05" customHeight="1" x14ac:dyDescent="0.25"/>
    <row r="2634" ht="100.05" customHeight="1" x14ac:dyDescent="0.25"/>
    <row r="2635" ht="100.05" customHeight="1" x14ac:dyDescent="0.25"/>
    <row r="2636" ht="100.05" customHeight="1" x14ac:dyDescent="0.25"/>
    <row r="2637" ht="100.05" customHeight="1" x14ac:dyDescent="0.25"/>
    <row r="2638" ht="100.05" customHeight="1" x14ac:dyDescent="0.25"/>
    <row r="2639" ht="100.05" customHeight="1" x14ac:dyDescent="0.25"/>
    <row r="2640" ht="100.05" customHeight="1" x14ac:dyDescent="0.25"/>
    <row r="2641" ht="100.05" customHeight="1" x14ac:dyDescent="0.25"/>
    <row r="2642" ht="100.05" customHeight="1" x14ac:dyDescent="0.25"/>
    <row r="2643" ht="100.05" customHeight="1" x14ac:dyDescent="0.25"/>
    <row r="2644" ht="100.05" customHeight="1" x14ac:dyDescent="0.25"/>
    <row r="2645" ht="100.05" customHeight="1" x14ac:dyDescent="0.25"/>
    <row r="2646" ht="100.05" customHeight="1" x14ac:dyDescent="0.25"/>
    <row r="2647" ht="100.05" customHeight="1" x14ac:dyDescent="0.25"/>
    <row r="2648" ht="100.05" customHeight="1" x14ac:dyDescent="0.25"/>
    <row r="2649" ht="100.05" customHeight="1" x14ac:dyDescent="0.25"/>
    <row r="2650" ht="100.05" customHeight="1" x14ac:dyDescent="0.25"/>
    <row r="2651" ht="100.05" customHeight="1" x14ac:dyDescent="0.25"/>
    <row r="2652" ht="100.05" customHeight="1" x14ac:dyDescent="0.25"/>
    <row r="2653" ht="100.05" customHeight="1" x14ac:dyDescent="0.25"/>
    <row r="2654" ht="100.05" customHeight="1" x14ac:dyDescent="0.25"/>
    <row r="2655" ht="100.05" customHeight="1" x14ac:dyDescent="0.25"/>
    <row r="2656" ht="100.05" customHeight="1" x14ac:dyDescent="0.25"/>
    <row r="2657" ht="100.05" customHeight="1" x14ac:dyDescent="0.25"/>
    <row r="2658" ht="100.05" customHeight="1" x14ac:dyDescent="0.25"/>
    <row r="2659" ht="100.05" customHeight="1" x14ac:dyDescent="0.25"/>
    <row r="2660" ht="100.05" customHeight="1" x14ac:dyDescent="0.25"/>
    <row r="2661" ht="100.05" customHeight="1" x14ac:dyDescent="0.25"/>
    <row r="2662" ht="100.05" customHeight="1" x14ac:dyDescent="0.25"/>
    <row r="2663" ht="100.05" customHeight="1" x14ac:dyDescent="0.25"/>
    <row r="2664" ht="100.05" customHeight="1" x14ac:dyDescent="0.25"/>
    <row r="2665" ht="100.05" customHeight="1" x14ac:dyDescent="0.25"/>
    <row r="2666" ht="100.05" customHeight="1" x14ac:dyDescent="0.25"/>
    <row r="2667" ht="100.05" customHeight="1" x14ac:dyDescent="0.25"/>
    <row r="2668" ht="100.05" customHeight="1" x14ac:dyDescent="0.25"/>
    <row r="2669" ht="100.05" customHeight="1" x14ac:dyDescent="0.25"/>
    <row r="2670" ht="100.05" customHeight="1" x14ac:dyDescent="0.25"/>
    <row r="2671" ht="100.05" customHeight="1" x14ac:dyDescent="0.25"/>
    <row r="2672" ht="100.05" customHeight="1" x14ac:dyDescent="0.25"/>
    <row r="2673" ht="100.05" customHeight="1" x14ac:dyDescent="0.25"/>
    <row r="2674" ht="100.05" customHeight="1" x14ac:dyDescent="0.25"/>
    <row r="2675" ht="100.05" customHeight="1" x14ac:dyDescent="0.25"/>
    <row r="2676" ht="100.05" customHeight="1" x14ac:dyDescent="0.25"/>
    <row r="2677" ht="100.05" customHeight="1" x14ac:dyDescent="0.25"/>
    <row r="2678" ht="100.05" customHeight="1" x14ac:dyDescent="0.25"/>
    <row r="2679" ht="100.05" customHeight="1" x14ac:dyDescent="0.25"/>
    <row r="2680" ht="100.05" customHeight="1" x14ac:dyDescent="0.25"/>
    <row r="2681" ht="100.05" customHeight="1" x14ac:dyDescent="0.25"/>
    <row r="2682" ht="100.05" customHeight="1" x14ac:dyDescent="0.25"/>
    <row r="2683" ht="100.05" customHeight="1" x14ac:dyDescent="0.25"/>
    <row r="2684" ht="100.05" customHeight="1" x14ac:dyDescent="0.25"/>
    <row r="2685" ht="100.05" customHeight="1" x14ac:dyDescent="0.25"/>
    <row r="2686" ht="100.05" customHeight="1" x14ac:dyDescent="0.25"/>
    <row r="2687" ht="100.05" customHeight="1" x14ac:dyDescent="0.25"/>
    <row r="2688" ht="100.05" customHeight="1" x14ac:dyDescent="0.25"/>
    <row r="2689" ht="100.05" customHeight="1" x14ac:dyDescent="0.25"/>
    <row r="2690" ht="100.05" customHeight="1" x14ac:dyDescent="0.25"/>
    <row r="2691" ht="100.05" customHeight="1" x14ac:dyDescent="0.25"/>
    <row r="2692" ht="100.05" customHeight="1" x14ac:dyDescent="0.25"/>
    <row r="2693" ht="100.05" customHeight="1" x14ac:dyDescent="0.25"/>
    <row r="2694" ht="100.05" customHeight="1" x14ac:dyDescent="0.25"/>
    <row r="2695" ht="100.05" customHeight="1" x14ac:dyDescent="0.25"/>
    <row r="2696" ht="100.05" customHeight="1" x14ac:dyDescent="0.25"/>
    <row r="2697" ht="100.05" customHeight="1" x14ac:dyDescent="0.25"/>
    <row r="2698" ht="100.05" customHeight="1" x14ac:dyDescent="0.25"/>
    <row r="2699" ht="100.05" customHeight="1" x14ac:dyDescent="0.25"/>
    <row r="2700" ht="100.05" customHeight="1" x14ac:dyDescent="0.25"/>
    <row r="2701" ht="100.05" customHeight="1" x14ac:dyDescent="0.25"/>
    <row r="2702" ht="100.05" customHeight="1" x14ac:dyDescent="0.25"/>
    <row r="2703" ht="100.05" customHeight="1" x14ac:dyDescent="0.25"/>
    <row r="2704" ht="100.05" customHeight="1" x14ac:dyDescent="0.25"/>
    <row r="2705" ht="100.05" customHeight="1" x14ac:dyDescent="0.25"/>
    <row r="2706" ht="100.05" customHeight="1" x14ac:dyDescent="0.25"/>
    <row r="2707" ht="100.05" customHeight="1" x14ac:dyDescent="0.25"/>
    <row r="2708" ht="100.05" customHeight="1" x14ac:dyDescent="0.25"/>
    <row r="2709" ht="100.05" customHeight="1" x14ac:dyDescent="0.25"/>
    <row r="2710" ht="100.05" customHeight="1" x14ac:dyDescent="0.25"/>
    <row r="2711" ht="100.05" customHeight="1" x14ac:dyDescent="0.25"/>
    <row r="2712" ht="100.05" customHeight="1" x14ac:dyDescent="0.25"/>
    <row r="2713" ht="100.05" customHeight="1" x14ac:dyDescent="0.25"/>
    <row r="2714" ht="100.05" customHeight="1" x14ac:dyDescent="0.25"/>
    <row r="2715" ht="100.05" customHeight="1" x14ac:dyDescent="0.25"/>
    <row r="2716" ht="100.05" customHeight="1" x14ac:dyDescent="0.25"/>
    <row r="2717" ht="100.05" customHeight="1" x14ac:dyDescent="0.25"/>
    <row r="2718" ht="100.05" customHeight="1" x14ac:dyDescent="0.25"/>
    <row r="2719" ht="100.05" customHeight="1" x14ac:dyDescent="0.25"/>
    <row r="2720" ht="100.05" customHeight="1" x14ac:dyDescent="0.25"/>
    <row r="2721" ht="100.05" customHeight="1" x14ac:dyDescent="0.25"/>
    <row r="2722" ht="100.05" customHeight="1" x14ac:dyDescent="0.25"/>
    <row r="2723" ht="100.05" customHeight="1" x14ac:dyDescent="0.25"/>
    <row r="2724" ht="100.05" customHeight="1" x14ac:dyDescent="0.25"/>
    <row r="2725" ht="100.05" customHeight="1" x14ac:dyDescent="0.25"/>
    <row r="2726" ht="100.05" customHeight="1" x14ac:dyDescent="0.25"/>
    <row r="2727" ht="100.05" customHeight="1" x14ac:dyDescent="0.25"/>
    <row r="2728" ht="100.05" customHeight="1" x14ac:dyDescent="0.25"/>
    <row r="2729" ht="100.05" customHeight="1" x14ac:dyDescent="0.25"/>
    <row r="2730" ht="100.05" customHeight="1" x14ac:dyDescent="0.25"/>
    <row r="2731" ht="100.05" customHeight="1" x14ac:dyDescent="0.25"/>
    <row r="2732" ht="100.05" customHeight="1" x14ac:dyDescent="0.25"/>
    <row r="2733" ht="100.05" customHeight="1" x14ac:dyDescent="0.25"/>
    <row r="2734" ht="100.05" customHeight="1" x14ac:dyDescent="0.25"/>
    <row r="2735" ht="100.05" customHeight="1" x14ac:dyDescent="0.25"/>
    <row r="2736" ht="100.05" customHeight="1" x14ac:dyDescent="0.25"/>
    <row r="2737" ht="100.05" customHeight="1" x14ac:dyDescent="0.25"/>
    <row r="2738" ht="100.05" customHeight="1" x14ac:dyDescent="0.25"/>
    <row r="2739" ht="100.05" customHeight="1" x14ac:dyDescent="0.25"/>
    <row r="2740" ht="100.05" customHeight="1" x14ac:dyDescent="0.25"/>
    <row r="2741" ht="100.05" customHeight="1" x14ac:dyDescent="0.25"/>
    <row r="2742" ht="100.05" customHeight="1" x14ac:dyDescent="0.25"/>
    <row r="2743" ht="100.05" customHeight="1" x14ac:dyDescent="0.25"/>
    <row r="2744" ht="100.05" customHeight="1" x14ac:dyDescent="0.25"/>
    <row r="2745" ht="100.05" customHeight="1" x14ac:dyDescent="0.25"/>
    <row r="2746" ht="100.05" customHeight="1" x14ac:dyDescent="0.25"/>
    <row r="2747" ht="100.05" customHeight="1" x14ac:dyDescent="0.25"/>
    <row r="2748" ht="100.05" customHeight="1" x14ac:dyDescent="0.25"/>
    <row r="2749" ht="100.05" customHeight="1" x14ac:dyDescent="0.25"/>
    <row r="2750" ht="100.05" customHeight="1" x14ac:dyDescent="0.25"/>
    <row r="2751" ht="100.05" customHeight="1" x14ac:dyDescent="0.25"/>
    <row r="2752" ht="100.05" customHeight="1" x14ac:dyDescent="0.25"/>
    <row r="2753" ht="100.05" customHeight="1" x14ac:dyDescent="0.25"/>
    <row r="2754" ht="100.05" customHeight="1" x14ac:dyDescent="0.25"/>
    <row r="2755" ht="100.05" customHeight="1" x14ac:dyDescent="0.25"/>
    <row r="2756" ht="100.05" customHeight="1" x14ac:dyDescent="0.25"/>
    <row r="2757" ht="100.05" customHeight="1" x14ac:dyDescent="0.25"/>
    <row r="2758" ht="100.05" customHeight="1" x14ac:dyDescent="0.25"/>
    <row r="2759" ht="100.05" customHeight="1" x14ac:dyDescent="0.25"/>
    <row r="2760" ht="100.05" customHeight="1" x14ac:dyDescent="0.25"/>
    <row r="2761" ht="100.05" customHeight="1" x14ac:dyDescent="0.25"/>
    <row r="2762" ht="100.05" customHeight="1" x14ac:dyDescent="0.25"/>
    <row r="2763" ht="100.05" customHeight="1" x14ac:dyDescent="0.25"/>
    <row r="2764" ht="100.05" customHeight="1" x14ac:dyDescent="0.25"/>
    <row r="2765" ht="100.05" customHeight="1" x14ac:dyDescent="0.25"/>
    <row r="2766" ht="100.05" customHeight="1" x14ac:dyDescent="0.25"/>
    <row r="2767" ht="100.05" customHeight="1" x14ac:dyDescent="0.25"/>
    <row r="2768" ht="100.05" customHeight="1" x14ac:dyDescent="0.25"/>
    <row r="2769" ht="100.05" customHeight="1" x14ac:dyDescent="0.25"/>
    <row r="2770" ht="100.05" customHeight="1" x14ac:dyDescent="0.25"/>
    <row r="2771" ht="100.05" customHeight="1" x14ac:dyDescent="0.25"/>
    <row r="2772" ht="100.05" customHeight="1" x14ac:dyDescent="0.25"/>
    <row r="2773" ht="100.05" customHeight="1" x14ac:dyDescent="0.25"/>
    <row r="2774" ht="100.05" customHeight="1" x14ac:dyDescent="0.25"/>
    <row r="2775" ht="100.05" customHeight="1" x14ac:dyDescent="0.25"/>
    <row r="2776" ht="100.05" customHeight="1" x14ac:dyDescent="0.25"/>
    <row r="2777" ht="100.05" customHeight="1" x14ac:dyDescent="0.25"/>
    <row r="2778" ht="100.05" customHeight="1" x14ac:dyDescent="0.25"/>
    <row r="2779" ht="100.05" customHeight="1" x14ac:dyDescent="0.25"/>
    <row r="2780" ht="100.05" customHeight="1" x14ac:dyDescent="0.25"/>
    <row r="2781" ht="100.05" customHeight="1" x14ac:dyDescent="0.25"/>
    <row r="2782" ht="100.05" customHeight="1" x14ac:dyDescent="0.25"/>
    <row r="2783" ht="100.05" customHeight="1" x14ac:dyDescent="0.25"/>
    <row r="2784" ht="100.05" customHeight="1" x14ac:dyDescent="0.25"/>
    <row r="2785" ht="100.05" customHeight="1" x14ac:dyDescent="0.25"/>
    <row r="2786" ht="100.05" customHeight="1" x14ac:dyDescent="0.25"/>
    <row r="2787" ht="100.05" customHeight="1" x14ac:dyDescent="0.25"/>
    <row r="2788" ht="100.05" customHeight="1" x14ac:dyDescent="0.25"/>
    <row r="2789" ht="100.05" customHeight="1" x14ac:dyDescent="0.25"/>
    <row r="2790" ht="100.05" customHeight="1" x14ac:dyDescent="0.25"/>
    <row r="2791" ht="100.05" customHeight="1" x14ac:dyDescent="0.25"/>
    <row r="2792" ht="100.05" customHeight="1" x14ac:dyDescent="0.25"/>
    <row r="2793" ht="100.05" customHeight="1" x14ac:dyDescent="0.25"/>
    <row r="2794" ht="100.05" customHeight="1" x14ac:dyDescent="0.25"/>
    <row r="2795" ht="100.05" customHeight="1" x14ac:dyDescent="0.25"/>
    <row r="2796" ht="100.05" customHeight="1" x14ac:dyDescent="0.25"/>
    <row r="2797" ht="100.05" customHeight="1" x14ac:dyDescent="0.25"/>
    <row r="2798" ht="100.05" customHeight="1" x14ac:dyDescent="0.25"/>
    <row r="2799" ht="100.05" customHeight="1" x14ac:dyDescent="0.25"/>
    <row r="2800" ht="100.05" customHeight="1" x14ac:dyDescent="0.25"/>
    <row r="2801" ht="100.05" customHeight="1" x14ac:dyDescent="0.25"/>
    <row r="2802" ht="100.05" customHeight="1" x14ac:dyDescent="0.25"/>
    <row r="2803" ht="100.05" customHeight="1" x14ac:dyDescent="0.25"/>
    <row r="2804" ht="100.05" customHeight="1" x14ac:dyDescent="0.25"/>
    <row r="2805" ht="100.05" customHeight="1" x14ac:dyDescent="0.25"/>
    <row r="2806" ht="100.05" customHeight="1" x14ac:dyDescent="0.25"/>
    <row r="2807" ht="100.05" customHeight="1" x14ac:dyDescent="0.25"/>
    <row r="2808" ht="100.05" customHeight="1" x14ac:dyDescent="0.25"/>
    <row r="2809" ht="100.05" customHeight="1" x14ac:dyDescent="0.25"/>
    <row r="2810" ht="100.05" customHeight="1" x14ac:dyDescent="0.25"/>
    <row r="2811" ht="100.05" customHeight="1" x14ac:dyDescent="0.25"/>
    <row r="2812" ht="100.05" customHeight="1" x14ac:dyDescent="0.25"/>
    <row r="2813" ht="100.05" customHeight="1" x14ac:dyDescent="0.25"/>
    <row r="2814" ht="100.05" customHeight="1" x14ac:dyDescent="0.25"/>
    <row r="2815" ht="100.05" customHeight="1" x14ac:dyDescent="0.25"/>
    <row r="2816" ht="100.05" customHeight="1" x14ac:dyDescent="0.25"/>
    <row r="2817" ht="100.05" customHeight="1" x14ac:dyDescent="0.25"/>
    <row r="2818" ht="100.05" customHeight="1" x14ac:dyDescent="0.25"/>
    <row r="2819" ht="100.05" customHeight="1" x14ac:dyDescent="0.25"/>
    <row r="2820" ht="100.05" customHeight="1" x14ac:dyDescent="0.25"/>
    <row r="2821" ht="100.05" customHeight="1" x14ac:dyDescent="0.25"/>
    <row r="2822" ht="100.05" customHeight="1" x14ac:dyDescent="0.25"/>
    <row r="2823" ht="100.05" customHeight="1" x14ac:dyDescent="0.25"/>
    <row r="2824" ht="100.05" customHeight="1" x14ac:dyDescent="0.25"/>
    <row r="2825" ht="100.05" customHeight="1" x14ac:dyDescent="0.25"/>
    <row r="2826" ht="100.05" customHeight="1" x14ac:dyDescent="0.25"/>
    <row r="2827" ht="100.05" customHeight="1" x14ac:dyDescent="0.25"/>
    <row r="2828" ht="100.05" customHeight="1" x14ac:dyDescent="0.25"/>
    <row r="2829" ht="100.05" customHeight="1" x14ac:dyDescent="0.25"/>
    <row r="2830" ht="100.05" customHeight="1" x14ac:dyDescent="0.25"/>
    <row r="2831" ht="100.05" customHeight="1" x14ac:dyDescent="0.25"/>
    <row r="2832" ht="100.05" customHeight="1" x14ac:dyDescent="0.25"/>
    <row r="2833" ht="100.05" customHeight="1" x14ac:dyDescent="0.25"/>
    <row r="2834" ht="100.05" customHeight="1" x14ac:dyDescent="0.25"/>
    <row r="2835" ht="100.05" customHeight="1" x14ac:dyDescent="0.25"/>
    <row r="2836" ht="100.05" customHeight="1" x14ac:dyDescent="0.25"/>
    <row r="2837" ht="100.05" customHeight="1" x14ac:dyDescent="0.25"/>
    <row r="2838" ht="100.05" customHeight="1" x14ac:dyDescent="0.25"/>
    <row r="2839" ht="100.05" customHeight="1" x14ac:dyDescent="0.25"/>
    <row r="2840" ht="100.05" customHeight="1" x14ac:dyDescent="0.25"/>
    <row r="2841" ht="100.05" customHeight="1" x14ac:dyDescent="0.25"/>
    <row r="2842" ht="100.05" customHeight="1" x14ac:dyDescent="0.25"/>
    <row r="2843" ht="100.05" customHeight="1" x14ac:dyDescent="0.25"/>
    <row r="2844" ht="100.05" customHeight="1" x14ac:dyDescent="0.25"/>
    <row r="2845" ht="100.05" customHeight="1" x14ac:dyDescent="0.25"/>
    <row r="2846" ht="100.05" customHeight="1" x14ac:dyDescent="0.25"/>
    <row r="2847" ht="100.05" customHeight="1" x14ac:dyDescent="0.25"/>
    <row r="2848" ht="100.05" customHeight="1" x14ac:dyDescent="0.25"/>
    <row r="2849" ht="100.05" customHeight="1" x14ac:dyDescent="0.25"/>
    <row r="2850" ht="100.05" customHeight="1" x14ac:dyDescent="0.25"/>
    <row r="2851" ht="100.05" customHeight="1" x14ac:dyDescent="0.25"/>
    <row r="2852" ht="100.05" customHeight="1" x14ac:dyDescent="0.25"/>
    <row r="2853" ht="100.05" customHeight="1" x14ac:dyDescent="0.25"/>
    <row r="2854" ht="100.05" customHeight="1" x14ac:dyDescent="0.25"/>
    <row r="2855" ht="100.05" customHeight="1" x14ac:dyDescent="0.25"/>
    <row r="2856" ht="100.05" customHeight="1" x14ac:dyDescent="0.25"/>
    <row r="2857" ht="100.05" customHeight="1" x14ac:dyDescent="0.25"/>
    <row r="2858" ht="100.05" customHeight="1" x14ac:dyDescent="0.25"/>
    <row r="2859" ht="100.05" customHeight="1" x14ac:dyDescent="0.25"/>
    <row r="2860" ht="100.05" customHeight="1" x14ac:dyDescent="0.25"/>
    <row r="2861" ht="100.05" customHeight="1" x14ac:dyDescent="0.25"/>
    <row r="2862" ht="100.05" customHeight="1" x14ac:dyDescent="0.25"/>
    <row r="2863" ht="100.05" customHeight="1" x14ac:dyDescent="0.25"/>
    <row r="2864" ht="100.05" customHeight="1" x14ac:dyDescent="0.25"/>
    <row r="2865" ht="100.05" customHeight="1" x14ac:dyDescent="0.25"/>
    <row r="2866" ht="100.05" customHeight="1" x14ac:dyDescent="0.25"/>
    <row r="2867" ht="100.05" customHeight="1" x14ac:dyDescent="0.25"/>
    <row r="2868" ht="100.05" customHeight="1" x14ac:dyDescent="0.25"/>
    <row r="2869" ht="100.05" customHeight="1" x14ac:dyDescent="0.25"/>
    <row r="2870" ht="100.05" customHeight="1" x14ac:dyDescent="0.25"/>
    <row r="2871" ht="100.05" customHeight="1" x14ac:dyDescent="0.25"/>
    <row r="2872" ht="100.05" customHeight="1" x14ac:dyDescent="0.25"/>
    <row r="2873" ht="100.05" customHeight="1" x14ac:dyDescent="0.25"/>
    <row r="2874" ht="100.05" customHeight="1" x14ac:dyDescent="0.25"/>
    <row r="2875" ht="100.05" customHeight="1" x14ac:dyDescent="0.25"/>
    <row r="2876" ht="100.05" customHeight="1" x14ac:dyDescent="0.25"/>
    <row r="2877" ht="100.05" customHeight="1" x14ac:dyDescent="0.25"/>
    <row r="2878" ht="100.05" customHeight="1" x14ac:dyDescent="0.25"/>
    <row r="2879" ht="100.05" customHeight="1" x14ac:dyDescent="0.25"/>
    <row r="2880" ht="100.05" customHeight="1" x14ac:dyDescent="0.25"/>
    <row r="2881" ht="100.05" customHeight="1" x14ac:dyDescent="0.25"/>
    <row r="2882" ht="100.05" customHeight="1" x14ac:dyDescent="0.25"/>
    <row r="2883" ht="100.05" customHeight="1" x14ac:dyDescent="0.25"/>
    <row r="2884" ht="100.05" customHeight="1" x14ac:dyDescent="0.25"/>
    <row r="2885" ht="100.05" customHeight="1" x14ac:dyDescent="0.25"/>
    <row r="2886" ht="100.05" customHeight="1" x14ac:dyDescent="0.25"/>
    <row r="2887" ht="100.05" customHeight="1" x14ac:dyDescent="0.25"/>
    <row r="2888" ht="100.05" customHeight="1" x14ac:dyDescent="0.25"/>
    <row r="2889" ht="100.05" customHeight="1" x14ac:dyDescent="0.25"/>
    <row r="2890" ht="100.05" customHeight="1" x14ac:dyDescent="0.25"/>
    <row r="2891" ht="100.05" customHeight="1" x14ac:dyDescent="0.25"/>
    <row r="2892" ht="100.05" customHeight="1" x14ac:dyDescent="0.25"/>
    <row r="2893" ht="100.05" customHeight="1" x14ac:dyDescent="0.25"/>
    <row r="2894" ht="100.05" customHeight="1" x14ac:dyDescent="0.25"/>
    <row r="2895" ht="100.05" customHeight="1" x14ac:dyDescent="0.25"/>
    <row r="2896" ht="100.05" customHeight="1" x14ac:dyDescent="0.25"/>
    <row r="2897" ht="100.05" customHeight="1" x14ac:dyDescent="0.25"/>
    <row r="2898" ht="100.05" customHeight="1" x14ac:dyDescent="0.25"/>
    <row r="2899" ht="100.05" customHeight="1" x14ac:dyDescent="0.25"/>
    <row r="2900" ht="100.05" customHeight="1" x14ac:dyDescent="0.25"/>
    <row r="2901" ht="100.05" customHeight="1" x14ac:dyDescent="0.25"/>
    <row r="2902" ht="100.05" customHeight="1" x14ac:dyDescent="0.25"/>
    <row r="2903" ht="100.05" customHeight="1" x14ac:dyDescent="0.25"/>
    <row r="2904" ht="100.05" customHeight="1" x14ac:dyDescent="0.25"/>
    <row r="2905" ht="100.05" customHeight="1" x14ac:dyDescent="0.25"/>
    <row r="2906" ht="100.05" customHeight="1" x14ac:dyDescent="0.25"/>
    <row r="2907" ht="100.05" customHeight="1" x14ac:dyDescent="0.25"/>
    <row r="2908" ht="100.05" customHeight="1" x14ac:dyDescent="0.25"/>
    <row r="2909" ht="100.05" customHeight="1" x14ac:dyDescent="0.25"/>
    <row r="2910" ht="100.05" customHeight="1" x14ac:dyDescent="0.25"/>
    <row r="2911" ht="100.05" customHeight="1" x14ac:dyDescent="0.25"/>
    <row r="2912" ht="100.05" customHeight="1" x14ac:dyDescent="0.25"/>
    <row r="2913" ht="100.05" customHeight="1" x14ac:dyDescent="0.25"/>
    <row r="2914" ht="100.05" customHeight="1" x14ac:dyDescent="0.25"/>
    <row r="2915" ht="100.05" customHeight="1" x14ac:dyDescent="0.25"/>
    <row r="2916" ht="100.05" customHeight="1" x14ac:dyDescent="0.25"/>
    <row r="2917" ht="100.05" customHeight="1" x14ac:dyDescent="0.25"/>
    <row r="2918" ht="100.05" customHeight="1" x14ac:dyDescent="0.25"/>
    <row r="2919" ht="100.05" customHeight="1" x14ac:dyDescent="0.25"/>
    <row r="2920" ht="100.05" customHeight="1" x14ac:dyDescent="0.25"/>
    <row r="2921" ht="100.05" customHeight="1" x14ac:dyDescent="0.25"/>
    <row r="2922" ht="100.05" customHeight="1" x14ac:dyDescent="0.25"/>
    <row r="2923" ht="100.05" customHeight="1" x14ac:dyDescent="0.25"/>
    <row r="2924" ht="100.05" customHeight="1" x14ac:dyDescent="0.25"/>
    <row r="2925" ht="100.05" customHeight="1" x14ac:dyDescent="0.25"/>
    <row r="2926" ht="100.05" customHeight="1" x14ac:dyDescent="0.25"/>
    <row r="2927" ht="100.05" customHeight="1" x14ac:dyDescent="0.25"/>
    <row r="2928" ht="100.05" customHeight="1" x14ac:dyDescent="0.25"/>
    <row r="2929" ht="100.05" customHeight="1" x14ac:dyDescent="0.25"/>
    <row r="2930" ht="100.05" customHeight="1" x14ac:dyDescent="0.25"/>
    <row r="2931" ht="100.05" customHeight="1" x14ac:dyDescent="0.25"/>
    <row r="2932" ht="100.05" customHeight="1" x14ac:dyDescent="0.25"/>
    <row r="2933" ht="100.05" customHeight="1" x14ac:dyDescent="0.25"/>
    <row r="2934" ht="100.05" customHeight="1" x14ac:dyDescent="0.25"/>
    <row r="2935" ht="100.05" customHeight="1" x14ac:dyDescent="0.25"/>
    <row r="2936" ht="100.05" customHeight="1" x14ac:dyDescent="0.25"/>
    <row r="2937" ht="100.05" customHeight="1" x14ac:dyDescent="0.25"/>
    <row r="2938" ht="100.05" customHeight="1" x14ac:dyDescent="0.25"/>
    <row r="2939" ht="100.05" customHeight="1" x14ac:dyDescent="0.25"/>
    <row r="2940" ht="100.05" customHeight="1" x14ac:dyDescent="0.25"/>
    <row r="2941" ht="100.05" customHeight="1" x14ac:dyDescent="0.25"/>
    <row r="2942" ht="100.05" customHeight="1" x14ac:dyDescent="0.25"/>
    <row r="2943" ht="100.05" customHeight="1" x14ac:dyDescent="0.25"/>
    <row r="2944" ht="100.05" customHeight="1" x14ac:dyDescent="0.25"/>
    <row r="2945" ht="100.05" customHeight="1" x14ac:dyDescent="0.25"/>
    <row r="2946" ht="100.05" customHeight="1" x14ac:dyDescent="0.25"/>
    <row r="2947" ht="100.05" customHeight="1" x14ac:dyDescent="0.25"/>
    <row r="2948" ht="100.05" customHeight="1" x14ac:dyDescent="0.25"/>
    <row r="2949" ht="100.05" customHeight="1" x14ac:dyDescent="0.25"/>
    <row r="2950" ht="100.05" customHeight="1" x14ac:dyDescent="0.25"/>
    <row r="2951" ht="100.05" customHeight="1" x14ac:dyDescent="0.25"/>
    <row r="2952" ht="100.05" customHeight="1" x14ac:dyDescent="0.25"/>
    <row r="2953" ht="100.05" customHeight="1" x14ac:dyDescent="0.25"/>
    <row r="2954" ht="100.05" customHeight="1" x14ac:dyDescent="0.25"/>
    <row r="2955" ht="100.05" customHeight="1" x14ac:dyDescent="0.25"/>
    <row r="2956" ht="100.05" customHeight="1" x14ac:dyDescent="0.25"/>
    <row r="2957" ht="100.05" customHeight="1" x14ac:dyDescent="0.25"/>
    <row r="2958" ht="100.05" customHeight="1" x14ac:dyDescent="0.25"/>
    <row r="2959" ht="100.05" customHeight="1" x14ac:dyDescent="0.25"/>
    <row r="2960" ht="100.05" customHeight="1" x14ac:dyDescent="0.25"/>
    <row r="2961" ht="100.05" customHeight="1" x14ac:dyDescent="0.25"/>
    <row r="2962" ht="100.05" customHeight="1" x14ac:dyDescent="0.25"/>
    <row r="2963" ht="100.05" customHeight="1" x14ac:dyDescent="0.25"/>
    <row r="2964" ht="100.05" customHeight="1" x14ac:dyDescent="0.25"/>
    <row r="2965" ht="100.05" customHeight="1" x14ac:dyDescent="0.25"/>
    <row r="2966" ht="100.05" customHeight="1" x14ac:dyDescent="0.25"/>
    <row r="2967" ht="100.05" customHeight="1" x14ac:dyDescent="0.25"/>
    <row r="2968" ht="100.05" customHeight="1" x14ac:dyDescent="0.25"/>
    <row r="2969" ht="100.05" customHeight="1" x14ac:dyDescent="0.25"/>
    <row r="2970" ht="100.05" customHeight="1" x14ac:dyDescent="0.25"/>
    <row r="2971" ht="100.05" customHeight="1" x14ac:dyDescent="0.25"/>
    <row r="2972" ht="100.05" customHeight="1" x14ac:dyDescent="0.25"/>
    <row r="2973" ht="100.05" customHeight="1" x14ac:dyDescent="0.25"/>
    <row r="2974" ht="100.05" customHeight="1" x14ac:dyDescent="0.25"/>
    <row r="2975" ht="100.05" customHeight="1" x14ac:dyDescent="0.25"/>
    <row r="2976" ht="100.05" customHeight="1" x14ac:dyDescent="0.25"/>
    <row r="2977" ht="100.05" customHeight="1" x14ac:dyDescent="0.25"/>
    <row r="2978" ht="100.05" customHeight="1" x14ac:dyDescent="0.25"/>
    <row r="2979" ht="100.05" customHeight="1" x14ac:dyDescent="0.25"/>
    <row r="2980" ht="100.05" customHeight="1" x14ac:dyDescent="0.25"/>
    <row r="2981" ht="100.05" customHeight="1" x14ac:dyDescent="0.25"/>
    <row r="2982" ht="100.05" customHeight="1" x14ac:dyDescent="0.25"/>
    <row r="2983" ht="100.05" customHeight="1" x14ac:dyDescent="0.25"/>
    <row r="2984" ht="100.05" customHeight="1" x14ac:dyDescent="0.25"/>
    <row r="2985" ht="100.05" customHeight="1" x14ac:dyDescent="0.25"/>
    <row r="2986" ht="100.05" customHeight="1" x14ac:dyDescent="0.25"/>
    <row r="2987" ht="100.05" customHeight="1" x14ac:dyDescent="0.25"/>
    <row r="2988" ht="100.05" customHeight="1" x14ac:dyDescent="0.25"/>
    <row r="2989" ht="100.05" customHeight="1" x14ac:dyDescent="0.25"/>
    <row r="2990" ht="100.05" customHeight="1" x14ac:dyDescent="0.25"/>
    <row r="2991" ht="100.05" customHeight="1" x14ac:dyDescent="0.25"/>
    <row r="2992" ht="100.05" customHeight="1" x14ac:dyDescent="0.25"/>
    <row r="2993" ht="100.05" customHeight="1" x14ac:dyDescent="0.25"/>
    <row r="2994" ht="100.05" customHeight="1" x14ac:dyDescent="0.25"/>
    <row r="2995" ht="100.05" customHeight="1" x14ac:dyDescent="0.25"/>
    <row r="2996" ht="100.05" customHeight="1" x14ac:dyDescent="0.25"/>
    <row r="2997" ht="100.05" customHeight="1" x14ac:dyDescent="0.25"/>
    <row r="2998" ht="100.05" customHeight="1" x14ac:dyDescent="0.25"/>
    <row r="2999" ht="100.05" customHeight="1" x14ac:dyDescent="0.25"/>
    <row r="3000" ht="100.05" customHeight="1" x14ac:dyDescent="0.25"/>
    <row r="3001" ht="100.05" customHeight="1" x14ac:dyDescent="0.25"/>
    <row r="3002" ht="100.05" customHeight="1" x14ac:dyDescent="0.25"/>
    <row r="3003" ht="100.05" customHeight="1" x14ac:dyDescent="0.25"/>
    <row r="3004" ht="100.05" customHeight="1" x14ac:dyDescent="0.25"/>
    <row r="3005" ht="100.05" customHeight="1" x14ac:dyDescent="0.25"/>
    <row r="3006" ht="100.05" customHeight="1" x14ac:dyDescent="0.25"/>
    <row r="3007" ht="100.05" customHeight="1" x14ac:dyDescent="0.25"/>
    <row r="3008" ht="100.05" customHeight="1" x14ac:dyDescent="0.25"/>
    <row r="3009" ht="100.05" customHeight="1" x14ac:dyDescent="0.25"/>
    <row r="3010" ht="100.05" customHeight="1" x14ac:dyDescent="0.25"/>
    <row r="3011" ht="100.05" customHeight="1" x14ac:dyDescent="0.25"/>
    <row r="3012" ht="100.05" customHeight="1" x14ac:dyDescent="0.25"/>
    <row r="3013" ht="100.05" customHeight="1" x14ac:dyDescent="0.25"/>
    <row r="3014" ht="100.05" customHeight="1" x14ac:dyDescent="0.25"/>
    <row r="3015" ht="100.05" customHeight="1" x14ac:dyDescent="0.25"/>
    <row r="3016" ht="100.05" customHeight="1" x14ac:dyDescent="0.25"/>
    <row r="3017" ht="100.05" customHeight="1" x14ac:dyDescent="0.25"/>
    <row r="3018" ht="100.05" customHeight="1" x14ac:dyDescent="0.25"/>
    <row r="3019" ht="100.05" customHeight="1" x14ac:dyDescent="0.25"/>
    <row r="3020" ht="100.05" customHeight="1" x14ac:dyDescent="0.25"/>
    <row r="3021" ht="100.05" customHeight="1" x14ac:dyDescent="0.25"/>
    <row r="3022" ht="100.05" customHeight="1" x14ac:dyDescent="0.25"/>
    <row r="3023" ht="100.05" customHeight="1" x14ac:dyDescent="0.25"/>
    <row r="3024" ht="100.05" customHeight="1" x14ac:dyDescent="0.25"/>
    <row r="3025" ht="100.05" customHeight="1" x14ac:dyDescent="0.25"/>
    <row r="3026" ht="100.05" customHeight="1" x14ac:dyDescent="0.25"/>
    <row r="3027" ht="100.05" customHeight="1" x14ac:dyDescent="0.25"/>
    <row r="3028" ht="100.05" customHeight="1" x14ac:dyDescent="0.25"/>
    <row r="3029" ht="100.05" customHeight="1" x14ac:dyDescent="0.25"/>
    <row r="3030" ht="100.05" customHeight="1" x14ac:dyDescent="0.25"/>
    <row r="3031" ht="100.05" customHeight="1" x14ac:dyDescent="0.25"/>
    <row r="3032" ht="100.05" customHeight="1" x14ac:dyDescent="0.25"/>
    <row r="3033" ht="100.05" customHeight="1" x14ac:dyDescent="0.25"/>
    <row r="3034" ht="100.05" customHeight="1" x14ac:dyDescent="0.25"/>
    <row r="3035" ht="100.05" customHeight="1" x14ac:dyDescent="0.25"/>
    <row r="3036" ht="100.05" customHeight="1" x14ac:dyDescent="0.25"/>
    <row r="3037" ht="100.05" customHeight="1" x14ac:dyDescent="0.25"/>
    <row r="3038" ht="100.05" customHeight="1" x14ac:dyDescent="0.25"/>
    <row r="3039" ht="100.05" customHeight="1" x14ac:dyDescent="0.25"/>
    <row r="3040" ht="100.05" customHeight="1" x14ac:dyDescent="0.25"/>
    <row r="3041" ht="100.05" customHeight="1" x14ac:dyDescent="0.25"/>
    <row r="3042" ht="100.05" customHeight="1" x14ac:dyDescent="0.25"/>
    <row r="3043" ht="100.05" customHeight="1" x14ac:dyDescent="0.25"/>
    <row r="3044" ht="100.05" customHeight="1" x14ac:dyDescent="0.25"/>
    <row r="3045" ht="100.05" customHeight="1" x14ac:dyDescent="0.25"/>
    <row r="3046" ht="100.05" customHeight="1" x14ac:dyDescent="0.25"/>
    <row r="3047" ht="100.05" customHeight="1" x14ac:dyDescent="0.25"/>
    <row r="3048" ht="100.05" customHeight="1" x14ac:dyDescent="0.25"/>
    <row r="3049" ht="100.05" customHeight="1" x14ac:dyDescent="0.25"/>
    <row r="3050" ht="100.05" customHeight="1" x14ac:dyDescent="0.25"/>
    <row r="3051" ht="100.05" customHeight="1" x14ac:dyDescent="0.25"/>
    <row r="3052" ht="100.05" customHeight="1" x14ac:dyDescent="0.25"/>
    <row r="3053" ht="100.05" customHeight="1" x14ac:dyDescent="0.25"/>
    <row r="3054" ht="100.05" customHeight="1" x14ac:dyDescent="0.25"/>
    <row r="3055" ht="100.05" customHeight="1" x14ac:dyDescent="0.25"/>
    <row r="3056" ht="100.05" customHeight="1" x14ac:dyDescent="0.25"/>
    <row r="3057" ht="100.05" customHeight="1" x14ac:dyDescent="0.25"/>
    <row r="3058" ht="100.05" customHeight="1" x14ac:dyDescent="0.25"/>
    <row r="3059" ht="100.05" customHeight="1" x14ac:dyDescent="0.25"/>
    <row r="3060" ht="100.05" customHeight="1" x14ac:dyDescent="0.25"/>
    <row r="3061" ht="100.05" customHeight="1" x14ac:dyDescent="0.25"/>
    <row r="3062" ht="100.05" customHeight="1" x14ac:dyDescent="0.25"/>
    <row r="3063" ht="100.05" customHeight="1" x14ac:dyDescent="0.25"/>
    <row r="3064" ht="100.05" customHeight="1" x14ac:dyDescent="0.25"/>
    <row r="3065" ht="100.05" customHeight="1" x14ac:dyDescent="0.25"/>
    <row r="3066" ht="100.05" customHeight="1" x14ac:dyDescent="0.25"/>
    <row r="3067" ht="100.05" customHeight="1" x14ac:dyDescent="0.25"/>
    <row r="3068" ht="100.05" customHeight="1" x14ac:dyDescent="0.25"/>
    <row r="3069" ht="100.05" customHeight="1" x14ac:dyDescent="0.25"/>
    <row r="3070" ht="100.05" customHeight="1" x14ac:dyDescent="0.25"/>
    <row r="3071" ht="100.05" customHeight="1" x14ac:dyDescent="0.25"/>
    <row r="3072" ht="100.05" customHeight="1" x14ac:dyDescent="0.25"/>
    <row r="3073" ht="100.05" customHeight="1" x14ac:dyDescent="0.25"/>
    <row r="3074" ht="100.05" customHeight="1" x14ac:dyDescent="0.25"/>
    <row r="3075" ht="100.05" customHeight="1" x14ac:dyDescent="0.25"/>
    <row r="3076" ht="100.05" customHeight="1" x14ac:dyDescent="0.25"/>
    <row r="3077" ht="100.05" customHeight="1" x14ac:dyDescent="0.25"/>
    <row r="3078" ht="100.05" customHeight="1" x14ac:dyDescent="0.25"/>
    <row r="3079" ht="100.05" customHeight="1" x14ac:dyDescent="0.25"/>
    <row r="3080" ht="100.05" customHeight="1" x14ac:dyDescent="0.25"/>
    <row r="3081" ht="100.05" customHeight="1" x14ac:dyDescent="0.25"/>
    <row r="3082" ht="100.05" customHeight="1" x14ac:dyDescent="0.25"/>
    <row r="3083" ht="100.05" customHeight="1" x14ac:dyDescent="0.25"/>
    <row r="3084" ht="100.05" customHeight="1" x14ac:dyDescent="0.25"/>
    <row r="3085" ht="100.05" customHeight="1" x14ac:dyDescent="0.25"/>
    <row r="3086" ht="100.05" customHeight="1" x14ac:dyDescent="0.25"/>
    <row r="3087" ht="100.05" customHeight="1" x14ac:dyDescent="0.25"/>
    <row r="3088" ht="100.05" customHeight="1" x14ac:dyDescent="0.25"/>
    <row r="3089" ht="100.05" customHeight="1" x14ac:dyDescent="0.25"/>
    <row r="3090" ht="100.05" customHeight="1" x14ac:dyDescent="0.25"/>
    <row r="3091" ht="100.05" customHeight="1" x14ac:dyDescent="0.25"/>
    <row r="3092" ht="100.05" customHeight="1" x14ac:dyDescent="0.25"/>
    <row r="3093" ht="100.05" customHeight="1" x14ac:dyDescent="0.25"/>
    <row r="3094" ht="100.05" customHeight="1" x14ac:dyDescent="0.25"/>
    <row r="3095" ht="100.05" customHeight="1" x14ac:dyDescent="0.25"/>
    <row r="3096" ht="100.05" customHeight="1" x14ac:dyDescent="0.25"/>
    <row r="3097" ht="100.05" customHeight="1" x14ac:dyDescent="0.25"/>
    <row r="3098" ht="100.05" customHeight="1" x14ac:dyDescent="0.25"/>
    <row r="3099" ht="100.05" customHeight="1" x14ac:dyDescent="0.25"/>
    <row r="3100" ht="100.05" customHeight="1" x14ac:dyDescent="0.25"/>
    <row r="3101" ht="100.05" customHeight="1" x14ac:dyDescent="0.25"/>
    <row r="3102" ht="100.05" customHeight="1" x14ac:dyDescent="0.25"/>
    <row r="3103" ht="100.05" customHeight="1" x14ac:dyDescent="0.25"/>
    <row r="3104" ht="100.05" customHeight="1" x14ac:dyDescent="0.25"/>
    <row r="3105" ht="100.05" customHeight="1" x14ac:dyDescent="0.25"/>
    <row r="3106" ht="100.05" customHeight="1" x14ac:dyDescent="0.25"/>
    <row r="3107" ht="100.05" customHeight="1" x14ac:dyDescent="0.25"/>
    <row r="3108" ht="100.05" customHeight="1" x14ac:dyDescent="0.25"/>
    <row r="3109" ht="100.05" customHeight="1" x14ac:dyDescent="0.25"/>
    <row r="3110" ht="100.05" customHeight="1" x14ac:dyDescent="0.25"/>
    <row r="3111" ht="100.05" customHeight="1" x14ac:dyDescent="0.25"/>
    <row r="3112" ht="100.05" customHeight="1" x14ac:dyDescent="0.25"/>
    <row r="3113" ht="100.05" customHeight="1" x14ac:dyDescent="0.25"/>
    <row r="3114" ht="100.05" customHeight="1" x14ac:dyDescent="0.25"/>
    <row r="3115" ht="100.05" customHeight="1" x14ac:dyDescent="0.25"/>
    <row r="3116" ht="100.05" customHeight="1" x14ac:dyDescent="0.25"/>
    <row r="3117" ht="100.05" customHeight="1" x14ac:dyDescent="0.25"/>
    <row r="3118" ht="100.05" customHeight="1" x14ac:dyDescent="0.25"/>
    <row r="3119" ht="100.05" customHeight="1" x14ac:dyDescent="0.25"/>
    <row r="3120" ht="100.05" customHeight="1" x14ac:dyDescent="0.25"/>
    <row r="3121" ht="100.05" customHeight="1" x14ac:dyDescent="0.25"/>
    <row r="3122" ht="100.05" customHeight="1" x14ac:dyDescent="0.25"/>
    <row r="3123" ht="100.05" customHeight="1" x14ac:dyDescent="0.25"/>
    <row r="3124" ht="100.05" customHeight="1" x14ac:dyDescent="0.25"/>
    <row r="3125" ht="100.05" customHeight="1" x14ac:dyDescent="0.25"/>
    <row r="3126" ht="100.05" customHeight="1" x14ac:dyDescent="0.25"/>
    <row r="3127" ht="100.05" customHeight="1" x14ac:dyDescent="0.25"/>
    <row r="3128" ht="100.05" customHeight="1" x14ac:dyDescent="0.25"/>
    <row r="3129" ht="100.05" customHeight="1" x14ac:dyDescent="0.25"/>
    <row r="3130" ht="100.05" customHeight="1" x14ac:dyDescent="0.25"/>
    <row r="3131" ht="100.05" customHeight="1" x14ac:dyDescent="0.25"/>
    <row r="3132" ht="100.05" customHeight="1" x14ac:dyDescent="0.25"/>
    <row r="3133" ht="100.05" customHeight="1" x14ac:dyDescent="0.25"/>
    <row r="3134" ht="100.05" customHeight="1" x14ac:dyDescent="0.25"/>
    <row r="3135" ht="100.05" customHeight="1" x14ac:dyDescent="0.25"/>
    <row r="3136" ht="100.05" customHeight="1" x14ac:dyDescent="0.25"/>
    <row r="3137" ht="100.05" customHeight="1" x14ac:dyDescent="0.25"/>
    <row r="3138" ht="100.05" customHeight="1" x14ac:dyDescent="0.25"/>
    <row r="3139" ht="100.05" customHeight="1" x14ac:dyDescent="0.25"/>
    <row r="3140" ht="100.05" customHeight="1" x14ac:dyDescent="0.25"/>
    <row r="3141" ht="100.05" customHeight="1" x14ac:dyDescent="0.25"/>
    <row r="3142" ht="100.05" customHeight="1" x14ac:dyDescent="0.25"/>
    <row r="3143" ht="100.05" customHeight="1" x14ac:dyDescent="0.25"/>
    <row r="3144" ht="100.05" customHeight="1" x14ac:dyDescent="0.25"/>
    <row r="3145" ht="100.05" customHeight="1" x14ac:dyDescent="0.25"/>
    <row r="3146" ht="100.05" customHeight="1" x14ac:dyDescent="0.25"/>
    <row r="3147" ht="100.05" customHeight="1" x14ac:dyDescent="0.25"/>
    <row r="3148" ht="100.05" customHeight="1" x14ac:dyDescent="0.25"/>
    <row r="3149" ht="100.05" customHeight="1" x14ac:dyDescent="0.25"/>
    <row r="3150" ht="100.05" customHeight="1" x14ac:dyDescent="0.25"/>
    <row r="3151" ht="100.05" customHeight="1" x14ac:dyDescent="0.25"/>
    <row r="3152" ht="100.05" customHeight="1" x14ac:dyDescent="0.25"/>
    <row r="3153" ht="100.05" customHeight="1" x14ac:dyDescent="0.25"/>
    <row r="3154" ht="100.05" customHeight="1" x14ac:dyDescent="0.25"/>
    <row r="3155" ht="100.05" customHeight="1" x14ac:dyDescent="0.25"/>
    <row r="3156" ht="100.05" customHeight="1" x14ac:dyDescent="0.25"/>
    <row r="3157" ht="100.05" customHeight="1" x14ac:dyDescent="0.25"/>
    <row r="3158" ht="100.05" customHeight="1" x14ac:dyDescent="0.25"/>
    <row r="3159" ht="100.05" customHeight="1" x14ac:dyDescent="0.25"/>
    <row r="3160" ht="100.05" customHeight="1" x14ac:dyDescent="0.25"/>
    <row r="3161" ht="100.05" customHeight="1" x14ac:dyDescent="0.25"/>
    <row r="3162" ht="100.05" customHeight="1" x14ac:dyDescent="0.25"/>
    <row r="3163" ht="100.05" customHeight="1" x14ac:dyDescent="0.25"/>
    <row r="3164" ht="100.05" customHeight="1" x14ac:dyDescent="0.25"/>
    <row r="3165" ht="100.05" customHeight="1" x14ac:dyDescent="0.25"/>
    <row r="3166" ht="100.05" customHeight="1" x14ac:dyDescent="0.25"/>
    <row r="3167" ht="100.05" customHeight="1" x14ac:dyDescent="0.25"/>
    <row r="3168" ht="100.05" customHeight="1" x14ac:dyDescent="0.25"/>
    <row r="3169" ht="100.05" customHeight="1" x14ac:dyDescent="0.25"/>
    <row r="3170" ht="100.05" customHeight="1" x14ac:dyDescent="0.25"/>
    <row r="3171" ht="100.05" customHeight="1" x14ac:dyDescent="0.25"/>
    <row r="3172" ht="100.05" customHeight="1" x14ac:dyDescent="0.25"/>
    <row r="3173" ht="100.05" customHeight="1" x14ac:dyDescent="0.25"/>
    <row r="3174" ht="100.05" customHeight="1" x14ac:dyDescent="0.25"/>
    <row r="3175" ht="100.05" customHeight="1" x14ac:dyDescent="0.25"/>
    <row r="3176" ht="100.05" customHeight="1" x14ac:dyDescent="0.25"/>
    <row r="3177" ht="100.05" customHeight="1" x14ac:dyDescent="0.25"/>
    <row r="3178" ht="100.05" customHeight="1" x14ac:dyDescent="0.25"/>
    <row r="3179" ht="100.05" customHeight="1" x14ac:dyDescent="0.25"/>
    <row r="3180" ht="100.05" customHeight="1" x14ac:dyDescent="0.25"/>
    <row r="3181" ht="100.05" customHeight="1" x14ac:dyDescent="0.25"/>
    <row r="3182" ht="100.05" customHeight="1" x14ac:dyDescent="0.25"/>
    <row r="3183" ht="100.05" customHeight="1" x14ac:dyDescent="0.25"/>
    <row r="3184" ht="100.05" customHeight="1" x14ac:dyDescent="0.25"/>
    <row r="3185" ht="100.05" customHeight="1" x14ac:dyDescent="0.25"/>
    <row r="3186" ht="100.05" customHeight="1" x14ac:dyDescent="0.25"/>
    <row r="3187" ht="100.05" customHeight="1" x14ac:dyDescent="0.25"/>
    <row r="3188" ht="100.05" customHeight="1" x14ac:dyDescent="0.25"/>
    <row r="3189" ht="100.05" customHeight="1" x14ac:dyDescent="0.25"/>
    <row r="3190" ht="100.05" customHeight="1" x14ac:dyDescent="0.25"/>
    <row r="3191" ht="100.05" customHeight="1" x14ac:dyDescent="0.25"/>
    <row r="3192" ht="100.05" customHeight="1" x14ac:dyDescent="0.25"/>
    <row r="3193" ht="100.05" customHeight="1" x14ac:dyDescent="0.25"/>
    <row r="3194" ht="100.05" customHeight="1" x14ac:dyDescent="0.25"/>
    <row r="3195" ht="100.05" customHeight="1" x14ac:dyDescent="0.25"/>
    <row r="3196" ht="100.05" customHeight="1" x14ac:dyDescent="0.25"/>
    <row r="3197" ht="100.05" customHeight="1" x14ac:dyDescent="0.25"/>
    <row r="3198" ht="100.05" customHeight="1" x14ac:dyDescent="0.25"/>
    <row r="3199" ht="100.05" customHeight="1" x14ac:dyDescent="0.25"/>
    <row r="3200" ht="100.05" customHeight="1" x14ac:dyDescent="0.25"/>
    <row r="3201" ht="100.05" customHeight="1" x14ac:dyDescent="0.25"/>
    <row r="3202" ht="100.05" customHeight="1" x14ac:dyDescent="0.25"/>
    <row r="3203" ht="100.05" customHeight="1" x14ac:dyDescent="0.25"/>
    <row r="3204" ht="100.05" customHeight="1" x14ac:dyDescent="0.25"/>
    <row r="3205" ht="100.05" customHeight="1" x14ac:dyDescent="0.25"/>
    <row r="3206" ht="100.05" customHeight="1" x14ac:dyDescent="0.25"/>
    <row r="3207" ht="100.05" customHeight="1" x14ac:dyDescent="0.25"/>
    <row r="3208" ht="100.05" customHeight="1" x14ac:dyDescent="0.25"/>
    <row r="3209" ht="100.05" customHeight="1" x14ac:dyDescent="0.25"/>
    <row r="3210" ht="100.05" customHeight="1" x14ac:dyDescent="0.25"/>
    <row r="3211" ht="100.05" customHeight="1" x14ac:dyDescent="0.25"/>
    <row r="3212" ht="100.05" customHeight="1" x14ac:dyDescent="0.25"/>
    <row r="3213" ht="100.05" customHeight="1" x14ac:dyDescent="0.25"/>
    <row r="3214" ht="100.05" customHeight="1" x14ac:dyDescent="0.25"/>
    <row r="3215" ht="100.05" customHeight="1" x14ac:dyDescent="0.25"/>
    <row r="3216" ht="100.05" customHeight="1" x14ac:dyDescent="0.25"/>
    <row r="3217" ht="100.05" customHeight="1" x14ac:dyDescent="0.25"/>
    <row r="3218" ht="100.05" customHeight="1" x14ac:dyDescent="0.25"/>
    <row r="3219" ht="100.05" customHeight="1" x14ac:dyDescent="0.25"/>
    <row r="3220" ht="100.05" customHeight="1" x14ac:dyDescent="0.25"/>
    <row r="3221" ht="100.05" customHeight="1" x14ac:dyDescent="0.25"/>
    <row r="3222" ht="100.05" customHeight="1" x14ac:dyDescent="0.25"/>
    <row r="3223" ht="100.05" customHeight="1" x14ac:dyDescent="0.25"/>
    <row r="3224" ht="100.05" customHeight="1" x14ac:dyDescent="0.25"/>
    <row r="3225" ht="100.05" customHeight="1" x14ac:dyDescent="0.25"/>
    <row r="3226" ht="100.05" customHeight="1" x14ac:dyDescent="0.25"/>
    <row r="3227" ht="100.05" customHeight="1" x14ac:dyDescent="0.25"/>
    <row r="3228" ht="100.05" customHeight="1" x14ac:dyDescent="0.25"/>
    <row r="3229" ht="100.05" customHeight="1" x14ac:dyDescent="0.25"/>
    <row r="3230" ht="100.05" customHeight="1" x14ac:dyDescent="0.25"/>
    <row r="3231" ht="100.05" customHeight="1" x14ac:dyDescent="0.25"/>
    <row r="3232" ht="100.05" customHeight="1" x14ac:dyDescent="0.25"/>
    <row r="3233" ht="100.05" customHeight="1" x14ac:dyDescent="0.25"/>
    <row r="3234" ht="100.05" customHeight="1" x14ac:dyDescent="0.25"/>
    <row r="3235" ht="100.05" customHeight="1" x14ac:dyDescent="0.25"/>
    <row r="3236" ht="100.05" customHeight="1" x14ac:dyDescent="0.25"/>
    <row r="3237" ht="100.05" customHeight="1" x14ac:dyDescent="0.25"/>
    <row r="3238" ht="100.05" customHeight="1" x14ac:dyDescent="0.25"/>
    <row r="3239" ht="100.05" customHeight="1" x14ac:dyDescent="0.25"/>
    <row r="3240" ht="100.05" customHeight="1" x14ac:dyDescent="0.25"/>
    <row r="3241" ht="100.05" customHeight="1" x14ac:dyDescent="0.25"/>
    <row r="3242" ht="100.05" customHeight="1" x14ac:dyDescent="0.25"/>
    <row r="3243" ht="100.05" customHeight="1" x14ac:dyDescent="0.25"/>
    <row r="3244" ht="100.05" customHeight="1" x14ac:dyDescent="0.25"/>
    <row r="3245" ht="100.05" customHeight="1" x14ac:dyDescent="0.25"/>
    <row r="3246" ht="100.05" customHeight="1" x14ac:dyDescent="0.25"/>
    <row r="3247" ht="100.05" customHeight="1" x14ac:dyDescent="0.25"/>
    <row r="3248" ht="100.05" customHeight="1" x14ac:dyDescent="0.25"/>
    <row r="3249" ht="100.05" customHeight="1" x14ac:dyDescent="0.25"/>
    <row r="3250" ht="100.05" customHeight="1" x14ac:dyDescent="0.25"/>
    <row r="3251" ht="100.05" customHeight="1" x14ac:dyDescent="0.25"/>
    <row r="3252" ht="100.05" customHeight="1" x14ac:dyDescent="0.25"/>
    <row r="3253" ht="100.05" customHeight="1" x14ac:dyDescent="0.25"/>
    <row r="3254" ht="100.05" customHeight="1" x14ac:dyDescent="0.25"/>
    <row r="3255" ht="100.05" customHeight="1" x14ac:dyDescent="0.25"/>
    <row r="3256" ht="100.05" customHeight="1" x14ac:dyDescent="0.25"/>
    <row r="3257" ht="100.05" customHeight="1" x14ac:dyDescent="0.25"/>
    <row r="3258" ht="100.05" customHeight="1" x14ac:dyDescent="0.25"/>
    <row r="3259" ht="100.05" customHeight="1" x14ac:dyDescent="0.25"/>
    <row r="3260" ht="100.05" customHeight="1" x14ac:dyDescent="0.25"/>
    <row r="3261" ht="100.05" customHeight="1" x14ac:dyDescent="0.25"/>
    <row r="3262" ht="100.05" customHeight="1" x14ac:dyDescent="0.25"/>
    <row r="3263" ht="100.05" customHeight="1" x14ac:dyDescent="0.25"/>
    <row r="3264" ht="100.05" customHeight="1" x14ac:dyDescent="0.25"/>
    <row r="3265" ht="100.05" customHeight="1" x14ac:dyDescent="0.25"/>
    <row r="3266" ht="100.05" customHeight="1" x14ac:dyDescent="0.25"/>
    <row r="3267" ht="100.05" customHeight="1" x14ac:dyDescent="0.25"/>
    <row r="3268" ht="100.05" customHeight="1" x14ac:dyDescent="0.25"/>
    <row r="3269" ht="100.05" customHeight="1" x14ac:dyDescent="0.25"/>
    <row r="3270" ht="100.05" customHeight="1" x14ac:dyDescent="0.25"/>
    <row r="3271" ht="100.05" customHeight="1" x14ac:dyDescent="0.25"/>
    <row r="3272" ht="100.05" customHeight="1" x14ac:dyDescent="0.25"/>
    <row r="3273" ht="100.05" customHeight="1" x14ac:dyDescent="0.25"/>
    <row r="3274" ht="100.05" customHeight="1" x14ac:dyDescent="0.25"/>
    <row r="3275" ht="100.05" customHeight="1" x14ac:dyDescent="0.25"/>
    <row r="3276" ht="100.05" customHeight="1" x14ac:dyDescent="0.25"/>
    <row r="3277" ht="100.05" customHeight="1" x14ac:dyDescent="0.25"/>
    <row r="3278" ht="100.05" customHeight="1" x14ac:dyDescent="0.25"/>
    <row r="3279" ht="100.05" customHeight="1" x14ac:dyDescent="0.25"/>
    <row r="3280" ht="100.05" customHeight="1" x14ac:dyDescent="0.25"/>
    <row r="3281" ht="100.05" customHeight="1" x14ac:dyDescent="0.25"/>
    <row r="3282" ht="100.05" customHeight="1" x14ac:dyDescent="0.25"/>
    <row r="3283" ht="100.05" customHeight="1" x14ac:dyDescent="0.25"/>
    <row r="3284" ht="100.05" customHeight="1" x14ac:dyDescent="0.25"/>
    <row r="3285" ht="100.05" customHeight="1" x14ac:dyDescent="0.25"/>
    <row r="3286" ht="100.05" customHeight="1" x14ac:dyDescent="0.25"/>
    <row r="3287" ht="100.05" customHeight="1" x14ac:dyDescent="0.25"/>
    <row r="3288" ht="100.05" customHeight="1" x14ac:dyDescent="0.25"/>
    <row r="3289" ht="100.05" customHeight="1" x14ac:dyDescent="0.25"/>
    <row r="3290" ht="100.05" customHeight="1" x14ac:dyDescent="0.25"/>
    <row r="3291" ht="100.05" customHeight="1" x14ac:dyDescent="0.25"/>
    <row r="3292" ht="100.05" customHeight="1" x14ac:dyDescent="0.25"/>
    <row r="3293" ht="100.05" customHeight="1" x14ac:dyDescent="0.25"/>
    <row r="3294" ht="100.05" customHeight="1" x14ac:dyDescent="0.25"/>
    <row r="3295" ht="100.05" customHeight="1" x14ac:dyDescent="0.25"/>
    <row r="3296" ht="100.05" customHeight="1" x14ac:dyDescent="0.25"/>
    <row r="3297" ht="100.05" customHeight="1" x14ac:dyDescent="0.25"/>
    <row r="3298" ht="100.05" customHeight="1" x14ac:dyDescent="0.25"/>
    <row r="3299" ht="100.05" customHeight="1" x14ac:dyDescent="0.25"/>
    <row r="3300" ht="100.05" customHeight="1" x14ac:dyDescent="0.25"/>
    <row r="3301" ht="100.05" customHeight="1" x14ac:dyDescent="0.25"/>
    <row r="3302" ht="100.05" customHeight="1" x14ac:dyDescent="0.25"/>
    <row r="3303" ht="100.05" customHeight="1" x14ac:dyDescent="0.25"/>
    <row r="3304" ht="100.05" customHeight="1" x14ac:dyDescent="0.25"/>
    <row r="3305" ht="100.05" customHeight="1" x14ac:dyDescent="0.25"/>
    <row r="3306" ht="100.05" customHeight="1" x14ac:dyDescent="0.25"/>
    <row r="3307" ht="100.05" customHeight="1" x14ac:dyDescent="0.25"/>
    <row r="3308" ht="100.05" customHeight="1" x14ac:dyDescent="0.25"/>
    <row r="3309" ht="100.05" customHeight="1" x14ac:dyDescent="0.25"/>
    <row r="3310" ht="100.05" customHeight="1" x14ac:dyDescent="0.25"/>
    <row r="3311" ht="100.05" customHeight="1" x14ac:dyDescent="0.25"/>
    <row r="3312" ht="100.05" customHeight="1" x14ac:dyDescent="0.25"/>
    <row r="3313" ht="100.05" customHeight="1" x14ac:dyDescent="0.25"/>
    <row r="3314" ht="100.05" customHeight="1" x14ac:dyDescent="0.25"/>
    <row r="3315" ht="100.05" customHeight="1" x14ac:dyDescent="0.25"/>
    <row r="3316" ht="100.05" customHeight="1" x14ac:dyDescent="0.25"/>
    <row r="3317" ht="100.05" customHeight="1" x14ac:dyDescent="0.25"/>
    <row r="3318" ht="100.05" customHeight="1" x14ac:dyDescent="0.25"/>
    <row r="3319" ht="100.05" customHeight="1" x14ac:dyDescent="0.25"/>
    <row r="3320" ht="100.05" customHeight="1" x14ac:dyDescent="0.25"/>
    <row r="3321" ht="100.05" customHeight="1" x14ac:dyDescent="0.25"/>
    <row r="3322" ht="100.05" customHeight="1" x14ac:dyDescent="0.25"/>
    <row r="3323" ht="100.05" customHeight="1" x14ac:dyDescent="0.25"/>
    <row r="3324" ht="100.05" customHeight="1" x14ac:dyDescent="0.25"/>
    <row r="3325" ht="100.05" customHeight="1" x14ac:dyDescent="0.25"/>
    <row r="3326" ht="100.05" customHeight="1" x14ac:dyDescent="0.25"/>
    <row r="3327" ht="100.05" customHeight="1" x14ac:dyDescent="0.25"/>
    <row r="3328" ht="100.05" customHeight="1" x14ac:dyDescent="0.25"/>
    <row r="3329" ht="100.05" customHeight="1" x14ac:dyDescent="0.25"/>
    <row r="3330" ht="100.05" customHeight="1" x14ac:dyDescent="0.25"/>
    <row r="3331" ht="100.05" customHeight="1" x14ac:dyDescent="0.25"/>
    <row r="3332" ht="100.05" customHeight="1" x14ac:dyDescent="0.25"/>
    <row r="3333" ht="100.05" customHeight="1" x14ac:dyDescent="0.25"/>
    <row r="3334" ht="100.05" customHeight="1" x14ac:dyDescent="0.25"/>
    <row r="3335" ht="100.05" customHeight="1" x14ac:dyDescent="0.25"/>
    <row r="3336" ht="100.05" customHeight="1" x14ac:dyDescent="0.25"/>
    <row r="3337" ht="100.05" customHeight="1" x14ac:dyDescent="0.25"/>
    <row r="3338" ht="100.05" customHeight="1" x14ac:dyDescent="0.25"/>
    <row r="3339" ht="100.05" customHeight="1" x14ac:dyDescent="0.25"/>
    <row r="3340" ht="100.05" customHeight="1" x14ac:dyDescent="0.25"/>
    <row r="3341" ht="100.05" customHeight="1" x14ac:dyDescent="0.25"/>
    <row r="3342" ht="100.05" customHeight="1" x14ac:dyDescent="0.25"/>
    <row r="3343" ht="100.05" customHeight="1" x14ac:dyDescent="0.25"/>
    <row r="3344" ht="100.05" customHeight="1" x14ac:dyDescent="0.25"/>
    <row r="3345" ht="100.05" customHeight="1" x14ac:dyDescent="0.25"/>
    <row r="3346" ht="100.05" customHeight="1" x14ac:dyDescent="0.25"/>
    <row r="3347" ht="100.05" customHeight="1" x14ac:dyDescent="0.25"/>
    <row r="3348" ht="100.05" customHeight="1" x14ac:dyDescent="0.25"/>
    <row r="3349" ht="100.05" customHeight="1" x14ac:dyDescent="0.25"/>
    <row r="3350" ht="100.05" customHeight="1" x14ac:dyDescent="0.25"/>
    <row r="3351" ht="100.05" customHeight="1" x14ac:dyDescent="0.25"/>
    <row r="3352" ht="100.05" customHeight="1" x14ac:dyDescent="0.25"/>
    <row r="3353" ht="100.05" customHeight="1" x14ac:dyDescent="0.25"/>
    <row r="3354" ht="100.05" customHeight="1" x14ac:dyDescent="0.25"/>
    <row r="3355" ht="100.05" customHeight="1" x14ac:dyDescent="0.25"/>
    <row r="3356" ht="100.05" customHeight="1" x14ac:dyDescent="0.25"/>
    <row r="3357" ht="100.05" customHeight="1" x14ac:dyDescent="0.25"/>
    <row r="3358" ht="100.05" customHeight="1" x14ac:dyDescent="0.25"/>
    <row r="3359" ht="100.05" customHeight="1" x14ac:dyDescent="0.25"/>
    <row r="3360" ht="100.05" customHeight="1" x14ac:dyDescent="0.25"/>
    <row r="3361" ht="100.05" customHeight="1" x14ac:dyDescent="0.25"/>
    <row r="3362" ht="100.05" customHeight="1" x14ac:dyDescent="0.25"/>
    <row r="3363" ht="100.05" customHeight="1" x14ac:dyDescent="0.25"/>
    <row r="3364" ht="100.05" customHeight="1" x14ac:dyDescent="0.25"/>
    <row r="3365" ht="100.05" customHeight="1" x14ac:dyDescent="0.25"/>
    <row r="3366" ht="100.05" customHeight="1" x14ac:dyDescent="0.25"/>
    <row r="3367" ht="100.05" customHeight="1" x14ac:dyDescent="0.25"/>
    <row r="3368" ht="100.05" customHeight="1" x14ac:dyDescent="0.25"/>
    <row r="3369" ht="100.05" customHeight="1" x14ac:dyDescent="0.25"/>
    <row r="3370" ht="100.05" customHeight="1" x14ac:dyDescent="0.25"/>
    <row r="3371" ht="100.05" customHeight="1" x14ac:dyDescent="0.25"/>
    <row r="3372" ht="100.05" customHeight="1" x14ac:dyDescent="0.25"/>
    <row r="3373" ht="100.05" customHeight="1" x14ac:dyDescent="0.25"/>
    <row r="3374" ht="100.05" customHeight="1" x14ac:dyDescent="0.25"/>
    <row r="3375" ht="100.05" customHeight="1" x14ac:dyDescent="0.25"/>
    <row r="3376" ht="100.05" customHeight="1" x14ac:dyDescent="0.25"/>
    <row r="3377" ht="100.05" customHeight="1" x14ac:dyDescent="0.25"/>
    <row r="3378" ht="100.05" customHeight="1" x14ac:dyDescent="0.25"/>
    <row r="3379" ht="100.05" customHeight="1" x14ac:dyDescent="0.25"/>
    <row r="3380" ht="100.05" customHeight="1" x14ac:dyDescent="0.25"/>
    <row r="3381" ht="100.05" customHeight="1" x14ac:dyDescent="0.25"/>
    <row r="3382" ht="100.05" customHeight="1" x14ac:dyDescent="0.25"/>
    <row r="3383" ht="100.05" customHeight="1" x14ac:dyDescent="0.25"/>
    <row r="3384" ht="100.05" customHeight="1" x14ac:dyDescent="0.25"/>
    <row r="3385" ht="100.05" customHeight="1" x14ac:dyDescent="0.25"/>
    <row r="3386" ht="100.05" customHeight="1" x14ac:dyDescent="0.25"/>
    <row r="3387" ht="100.05" customHeight="1" x14ac:dyDescent="0.25"/>
    <row r="3388" ht="100.05" customHeight="1" x14ac:dyDescent="0.25"/>
    <row r="3389" ht="100.05" customHeight="1" x14ac:dyDescent="0.25"/>
    <row r="3390" ht="100.05" customHeight="1" x14ac:dyDescent="0.25"/>
    <row r="3391" ht="100.05" customHeight="1" x14ac:dyDescent="0.25"/>
    <row r="3392" ht="100.05" customHeight="1" x14ac:dyDescent="0.25"/>
    <row r="3393" ht="100.05" customHeight="1" x14ac:dyDescent="0.25"/>
    <row r="3394" ht="100.05" customHeight="1" x14ac:dyDescent="0.25"/>
    <row r="3395" ht="100.05" customHeight="1" x14ac:dyDescent="0.25"/>
    <row r="3396" ht="100.05" customHeight="1" x14ac:dyDescent="0.25"/>
    <row r="3397" ht="100.05" customHeight="1" x14ac:dyDescent="0.25"/>
    <row r="3398" ht="100.05" customHeight="1" x14ac:dyDescent="0.25"/>
    <row r="3399" ht="100.05" customHeight="1" x14ac:dyDescent="0.25"/>
    <row r="3400" ht="100.05" customHeight="1" x14ac:dyDescent="0.25"/>
    <row r="3401" ht="100.05" customHeight="1" x14ac:dyDescent="0.25"/>
    <row r="3402" ht="100.05" customHeight="1" x14ac:dyDescent="0.25"/>
    <row r="3403" ht="100.05" customHeight="1" x14ac:dyDescent="0.25"/>
    <row r="3404" ht="100.05" customHeight="1" x14ac:dyDescent="0.25"/>
    <row r="3405" ht="100.05" customHeight="1" x14ac:dyDescent="0.25"/>
    <row r="3406" ht="100.05" customHeight="1" x14ac:dyDescent="0.25"/>
    <row r="3407" ht="100.05" customHeight="1" x14ac:dyDescent="0.25"/>
    <row r="3408" ht="100.05" customHeight="1" x14ac:dyDescent="0.25"/>
    <row r="3409" ht="100.05" customHeight="1" x14ac:dyDescent="0.25"/>
    <row r="3410" ht="100.05" customHeight="1" x14ac:dyDescent="0.25"/>
    <row r="3411" ht="100.05" customHeight="1" x14ac:dyDescent="0.25"/>
    <row r="3412" ht="100.05" customHeight="1" x14ac:dyDescent="0.25"/>
    <row r="3413" ht="100.05" customHeight="1" x14ac:dyDescent="0.25"/>
    <row r="3414" ht="100.05" customHeight="1" x14ac:dyDescent="0.25"/>
    <row r="3415" ht="100.05" customHeight="1" x14ac:dyDescent="0.25"/>
    <row r="3416" ht="100.05" customHeight="1" x14ac:dyDescent="0.25"/>
    <row r="3417" ht="100.05" customHeight="1" x14ac:dyDescent="0.25"/>
    <row r="3418" ht="100.05" customHeight="1" x14ac:dyDescent="0.25"/>
    <row r="3419" ht="100.05" customHeight="1" x14ac:dyDescent="0.25"/>
    <row r="3420" ht="100.05" customHeight="1" x14ac:dyDescent="0.25"/>
    <row r="3421" ht="100.05" customHeight="1" x14ac:dyDescent="0.25"/>
    <row r="3422" ht="100.05" customHeight="1" x14ac:dyDescent="0.25"/>
    <row r="3423" ht="100.05" customHeight="1" x14ac:dyDescent="0.25"/>
    <row r="3424" ht="100.05" customHeight="1" x14ac:dyDescent="0.25"/>
    <row r="3425" ht="100.05" customHeight="1" x14ac:dyDescent="0.25"/>
    <row r="3426" ht="100.05" customHeight="1" x14ac:dyDescent="0.25"/>
    <row r="3427" ht="100.05" customHeight="1" x14ac:dyDescent="0.25"/>
    <row r="3428" ht="100.05" customHeight="1" x14ac:dyDescent="0.25"/>
    <row r="3429" ht="100.05" customHeight="1" x14ac:dyDescent="0.25"/>
    <row r="3430" ht="100.05" customHeight="1" x14ac:dyDescent="0.25"/>
    <row r="3431" ht="100.05" customHeight="1" x14ac:dyDescent="0.25"/>
    <row r="3432" ht="100.05" customHeight="1" x14ac:dyDescent="0.25"/>
    <row r="3433" ht="100.05" customHeight="1" x14ac:dyDescent="0.25"/>
    <row r="3434" ht="100.05" customHeight="1" x14ac:dyDescent="0.25"/>
    <row r="3435" ht="100.05" customHeight="1" x14ac:dyDescent="0.25"/>
    <row r="3436" ht="100.05" customHeight="1" x14ac:dyDescent="0.25"/>
    <row r="3437" ht="100.05" customHeight="1" x14ac:dyDescent="0.25"/>
    <row r="3438" ht="100.05" customHeight="1" x14ac:dyDescent="0.25"/>
    <row r="3439" ht="100.05" customHeight="1" x14ac:dyDescent="0.25"/>
    <row r="3440" ht="100.05" customHeight="1" x14ac:dyDescent="0.25"/>
    <row r="3441" ht="100.05" customHeight="1" x14ac:dyDescent="0.25"/>
    <row r="3442" ht="100.05" customHeight="1" x14ac:dyDescent="0.25"/>
    <row r="3443" ht="100.05" customHeight="1" x14ac:dyDescent="0.25"/>
    <row r="3444" ht="100.05" customHeight="1" x14ac:dyDescent="0.25"/>
    <row r="3445" ht="100.05" customHeight="1" x14ac:dyDescent="0.25"/>
    <row r="3446" ht="100.05" customHeight="1" x14ac:dyDescent="0.25"/>
    <row r="3447" ht="100.05" customHeight="1" x14ac:dyDescent="0.25"/>
    <row r="3448" ht="100.05" customHeight="1" x14ac:dyDescent="0.25"/>
    <row r="3449" ht="100.05" customHeight="1" x14ac:dyDescent="0.25"/>
    <row r="3450" ht="100.05" customHeight="1" x14ac:dyDescent="0.25"/>
    <row r="3451" ht="100.05" customHeight="1" x14ac:dyDescent="0.25"/>
    <row r="3452" ht="100.05" customHeight="1" x14ac:dyDescent="0.25"/>
    <row r="3453" ht="100.05" customHeight="1" x14ac:dyDescent="0.25"/>
    <row r="3454" ht="100.05" customHeight="1" x14ac:dyDescent="0.25"/>
    <row r="3455" ht="100.05" customHeight="1" x14ac:dyDescent="0.25"/>
    <row r="3456" ht="100.05" customHeight="1" x14ac:dyDescent="0.25"/>
    <row r="3457" ht="100.05" customHeight="1" x14ac:dyDescent="0.25"/>
    <row r="3458" ht="100.05" customHeight="1" x14ac:dyDescent="0.25"/>
    <row r="3459" ht="100.05" customHeight="1" x14ac:dyDescent="0.25"/>
    <row r="3460" ht="100.05" customHeight="1" x14ac:dyDescent="0.25"/>
    <row r="3461" ht="100.05" customHeight="1" x14ac:dyDescent="0.25"/>
    <row r="3462" ht="100.05" customHeight="1" x14ac:dyDescent="0.25"/>
    <row r="3463" ht="100.05" customHeight="1" x14ac:dyDescent="0.25"/>
    <row r="3464" ht="100.05" customHeight="1" x14ac:dyDescent="0.25"/>
    <row r="3465" ht="100.05" customHeight="1" x14ac:dyDescent="0.25"/>
    <row r="3466" ht="100.05" customHeight="1" x14ac:dyDescent="0.25"/>
    <row r="3467" ht="100.05" customHeight="1" x14ac:dyDescent="0.25"/>
    <row r="3468" ht="100.05" customHeight="1" x14ac:dyDescent="0.25"/>
    <row r="3469" ht="100.05" customHeight="1" x14ac:dyDescent="0.25"/>
    <row r="3470" ht="100.05" customHeight="1" x14ac:dyDescent="0.25"/>
    <row r="3471" ht="100.05" customHeight="1" x14ac:dyDescent="0.25"/>
    <row r="3472" ht="100.05" customHeight="1" x14ac:dyDescent="0.25"/>
    <row r="3473" ht="100.05" customHeight="1" x14ac:dyDescent="0.25"/>
    <row r="3474" ht="100.05" customHeight="1" x14ac:dyDescent="0.25"/>
    <row r="3475" ht="100.05" customHeight="1" x14ac:dyDescent="0.25"/>
    <row r="3476" ht="100.05" customHeight="1" x14ac:dyDescent="0.25"/>
    <row r="3477" ht="100.05" customHeight="1" x14ac:dyDescent="0.25"/>
    <row r="3478" ht="100.05" customHeight="1" x14ac:dyDescent="0.25"/>
    <row r="3479" ht="100.05" customHeight="1" x14ac:dyDescent="0.25"/>
    <row r="3480" ht="100.05" customHeight="1" x14ac:dyDescent="0.25"/>
    <row r="3481" ht="100.05" customHeight="1" x14ac:dyDescent="0.25"/>
    <row r="3482" ht="100.05" customHeight="1" x14ac:dyDescent="0.25"/>
    <row r="3483" ht="100.05" customHeight="1" x14ac:dyDescent="0.25"/>
    <row r="3484" ht="100.05" customHeight="1" x14ac:dyDescent="0.25"/>
    <row r="3485" ht="100.05" customHeight="1" x14ac:dyDescent="0.25"/>
    <row r="3486" ht="100.05" customHeight="1" x14ac:dyDescent="0.25"/>
    <row r="3487" ht="100.05" customHeight="1" x14ac:dyDescent="0.25"/>
    <row r="3488" ht="100.05" customHeight="1" x14ac:dyDescent="0.25"/>
    <row r="3489" ht="100.05" customHeight="1" x14ac:dyDescent="0.25"/>
    <row r="3490" ht="100.05" customHeight="1" x14ac:dyDescent="0.25"/>
    <row r="3491" ht="100.05" customHeight="1" x14ac:dyDescent="0.25"/>
    <row r="3492" ht="100.05" customHeight="1" x14ac:dyDescent="0.25"/>
    <row r="3493" ht="100.05" customHeight="1" x14ac:dyDescent="0.25"/>
    <row r="3494" ht="100.05" customHeight="1" x14ac:dyDescent="0.25"/>
  </sheetData>
  <sheetProtection formatCells="0" formatColumns="0" formatRows="0"/>
  <scenarios current="30" sqref="P88">
    <scenario name="80" locked="1" count="1" user="Michael D. Fulford, CFA (Toolsformoney.com)" comment="Created by Michael D. Fulford, CFA (Toolsformoney.com) on 8/30/2016">
      <inputCells r="E7" val="80" numFmtId="1"/>
    </scenario>
    <scenario name="79" locked="1" count="1" user="Michael D. Fulford, CFA (Toolsformoney.com)" comment="Created by Michael D. Fulford, CFA (Toolsformoney.com) on 8/30/2016">
      <inputCells r="E7" val="79" numFmtId="1"/>
    </scenario>
    <scenario name="78" locked="1" count="1" user="Michael D. Fulford, CFA (Toolsformoney.com)" comment="Created by Michael D. Fulford, CFA (Toolsformoney.com) on 8/30/2016">
      <inputCells r="E7" val="78" numFmtId="1"/>
    </scenario>
    <scenario name="77" locked="1" count="1" user="Michael D. Fulford, CFA (Toolsformoney.com)" comment="Created by Michael D. Fulford, CFA (Toolsformoney.com) on 8/30/2016">
      <inputCells r="E7" val="77" numFmtId="1"/>
    </scenario>
    <scenario name="76" locked="1" count="1" user="Michael D. Fulford, CFA (Toolsformoney.com)" comment="Created by Michael D. Fulford, CFA (Toolsformoney.com) on 8/30/2016">
      <inputCells r="E7" val="76" numFmtId="1"/>
    </scenario>
    <scenario name="75" locked="1" count="1" user="Michael D. Fulford, CFA (Toolsformoney.com)" comment="Created by Michael D. Fulford, CFA (Toolsformoney.com) on 8/30/2016">
      <inputCells r="E7" val="75" numFmtId="1"/>
    </scenario>
    <scenario name="74" locked="1" count="1" user="Michael D. Fulford, CFA (Toolsformoney.com)" comment="Created by Michael D. Fulford, CFA (Toolsformoney.com) on 8/30/2016">
      <inputCells r="E7" val="74" numFmtId="1"/>
    </scenario>
    <scenario name="73" locked="1" count="1" user="Michael D. Fulford, CFA (Toolsformoney.com)" comment="Created by Michael D. Fulford, CFA (Toolsformoney.com) on 8/30/2016">
      <inputCells r="E7" val="73" numFmtId="1"/>
    </scenario>
    <scenario name="72" locked="1" count="1" user="Michael D. Fulford, CFA (Toolsformoney.com)" comment="Created by Michael D. Fulford, CFA (Toolsformoney.com) on 8/30/2016">
      <inputCells r="E7" val="72" numFmtId="1"/>
    </scenario>
    <scenario name="71" locked="1" count="1" user="Michael D. Fulford, CFA (Toolsformoney.com)" comment="Created by Michael D. Fulford, CFA (Toolsformoney.com) on 8/30/2016">
      <inputCells r="E7" val="71" numFmtId="1"/>
    </scenario>
    <scenario name="70" locked="1" count="1" user="Michael D. Fulford, CFA (Toolsformoney.com)" comment="Created by Michael D. Fulford, CFA (Toolsformoney.com) on 8/30/2016">
      <inputCells r="E7" val="70" numFmtId="1"/>
    </scenario>
    <scenario name="69" locked="1" count="1" user="Michael D. Fulford, CFA (Toolsformoney.com)" comment="Created by Michael D. Fulford, CFA (Toolsformoney.com) on 8/30/2016">
      <inputCells r="E7" val="69" numFmtId="1"/>
    </scenario>
    <scenario name="68" locked="1" count="1" user="Michael D. Fulford, CFA (Toolsformoney.com)" comment="Created by Michael D. Fulford, CFA (Toolsformoney.com) on 8/30/2016">
      <inputCells r="E7" val="68" numFmtId="1"/>
    </scenario>
    <scenario name="67" locked="1" count="1" user="Michael D. Fulford, CFA (Toolsformoney.com)" comment="Created by Michael D. Fulford, CFA (Toolsformoney.com) on 8/30/2016">
      <inputCells r="E7" val="67" numFmtId="1"/>
    </scenario>
    <scenario name="66" locked="1" count="1" user="Michael D. Fulford, CFA (Toolsformoney.com)" comment="Created by Michael D. Fulford, CFA (Toolsformoney.com) on 8/30/2016">
      <inputCells r="E7" val="66" numFmtId="1"/>
    </scenario>
    <scenario name="65" locked="1" count="1" user="Michael D. Fulford, CFA (Toolsformoney.com)" comment="Created by Michael D. Fulford, CFA (Toolsformoney.com) on 8/30/2016">
      <inputCells r="E7" val="65" numFmtId="1"/>
    </scenario>
    <scenario name="64" locked="1" count="1" user="Michael D. Fulford, CFA (Toolsformoney.com)" comment="Created by Michael D. Fulford, CFA (Toolsformoney.com) on 8/30/2016">
      <inputCells r="E7" val="64" numFmtId="1"/>
    </scenario>
    <scenario name="63" locked="1" count="1" user="Michael D. Fulford, CFA (Toolsformoney.com)" comment="Created by Michael D. Fulford, CFA (Toolsformoney.com) on 8/30/2016">
      <inputCells r="E7" val="63" numFmtId="1"/>
    </scenario>
    <scenario name="62" locked="1" count="1" user="Michael D. Fulford, CFA (Toolsformoney.com)" comment="Created by Michael D. Fulford, CFA (Toolsformoney.com) on 8/30/2016">
      <inputCells r="E7" val="62" numFmtId="1"/>
    </scenario>
    <scenario name="61" locked="1" count="1" user="Michael D. Fulford, CFA (Toolsformoney.com)" comment="Created by Michael D. Fulford, CFA (Toolsformoney.com) on 8/30/2016">
      <inputCells r="E7" val="61" numFmtId="1"/>
    </scenario>
    <scenario name="60" locked="1" count="1" user="Michael D. Fulford, CFA (Toolsformoney.com)" comment="Created by Michael D. Fulford, CFA (Toolsformoney.com) on 8/30/2016">
      <inputCells r="E7" val="60" numFmtId="1"/>
    </scenario>
    <scenario name="59" locked="1" count="1" user="Michael D. Fulford, CFA (Toolsformoney.com)" comment="Created by Michael D. Fulford, CFA (Toolsformoney.com) on 8/30/2016">
      <inputCells r="E7" val="59" numFmtId="1"/>
    </scenario>
    <scenario name="58" locked="1" count="1" user="Michael D. Fulford, CFA (Toolsformoney.com)" comment="Created by Michael D. Fulford, CFA (Toolsformoney.com) on 8/30/2016">
      <inputCells r="E7" val="58" numFmtId="1"/>
    </scenario>
    <scenario name="57" locked="1" count="1" user="Michael D. Fulford, CFA (Toolsformoney.com)" comment="Created by Michael D. Fulford, CFA (Toolsformoney.com) on 8/30/2016">
      <inputCells r="E7" val="57" numFmtId="1"/>
    </scenario>
    <scenario name="56" locked="1" count="1" user="Michael D. Fulford, CFA (Toolsformoney.com)" comment="Created by Michael D. Fulford, CFA (Toolsformoney.com) on 8/30/2016">
      <inputCells r="E7" val="56" numFmtId="1"/>
    </scenario>
    <scenario name="55" locked="1" count="1" user="Michael D. Fulford, CFA (Toolsformoney.com)" comment="Created by Michael D. Fulford, CFA (Toolsformoney.com) on 8/30/2016">
      <inputCells r="E7" val="55" numFmtId="1"/>
    </scenario>
    <scenario name="54" locked="1" count="1" user="Michael D. Fulford, CFA (Toolsformoney.com)" comment="Created by Michael D. Fulford, CFA (Toolsformoney.com) on 8/30/2016">
      <inputCells r="E7" val="54" numFmtId="1"/>
    </scenario>
    <scenario name="53" locked="1" count="1" user="Michael D. Fulford, CFA (Toolsformoney.com)" comment="Created by Michael D. Fulford, CFA (Toolsformoney.com) on 8/30/2016">
      <inputCells r="E7" val="53" numFmtId="1"/>
    </scenario>
    <scenario name="52" locked="1" count="1" user="Michael D. Fulford, CFA (Toolsformoney.com)" comment="Created by Michael D. Fulford, CFA (Toolsformoney.com) on 8/30/2016">
      <inputCells r="E7" val="52" numFmtId="1"/>
    </scenario>
    <scenario name="51" locked="1" count="1" user="Michael D. Fulford, CFA (Toolsformoney.com)" comment="Created by Michael D. Fulford, CFA (Toolsformoney.com) on 8/30/2016">
      <inputCells r="E7" val="51" numFmtId="1"/>
    </scenario>
    <scenario name="50" locked="1" count="1" user="Michael D. Fulford, CFA (Toolsformoney.com)" comment="Created by Michael D. Fulford, CFA (Toolsformoney.com) on 8/30/2016">
      <inputCells r="E7" val="50" numFmtId="1"/>
    </scenario>
  </scenarios>
  <conditionalFormatting sqref="G4:G6 G9:G10 E9:E10 E4:E7">
    <cfRule type="cellIs" dxfId="2" priority="59" operator="notEqual">
      <formula>0</formula>
    </cfRule>
  </conditionalFormatting>
  <conditionalFormatting sqref="G7">
    <cfRule type="cellIs" dxfId="1" priority="58" operator="notEqual">
      <formula>0</formula>
    </cfRule>
  </conditionalFormatting>
  <conditionalFormatting sqref="G8 E8">
    <cfRule type="cellIs" dxfId="0" priority="1" operator="notEqual">
      <formula>0</formula>
    </cfRule>
  </conditionalFormatting>
  <pageMargins left="0.75" right="0.75" top="1" bottom="1" header="0.5" footer="0.5"/>
  <pageSetup scale="10" orientation="portrait" horizontalDpi="4294967293" r:id="rId1"/>
  <headerFooter alignWithMargins="0">
    <oddFooter>&amp;R&amp;"Symbol,Regular"ã&amp;"Times New Roman,Regular" Copyright 1997 - 2016 Toolsformoney.com, All Rights Reserved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Presentation</vt:lpstr>
      <vt:lpstr>Input</vt:lpstr>
      <vt:lpstr>Calculations</vt:lpstr>
    </vt:vector>
  </TitlesOfParts>
  <Manager>Michael D. Fulford,  CFA</Manager>
  <Company>Real World Software</Company>
  <LinksUpToDate>false</LinksUpToDate>
  <SharedDoc>false</SharedDoc>
  <HyperlinkBase>http://www.toolsformoney.com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Time Value of Money Calculators</dc:title>
  <dc:subject>Financial Planning &amp; Investment Mgmt. Software</dc:subject>
  <dc:creator>Toolsformoney.com</dc:creator>
  <cp:keywords>Financial Planning &amp; Investment Mgmt. Software</cp:keywords>
  <dc:description>Copyright 1997 - 2016 Toolsformoney.com, All Rights Reserved</dc:description>
  <cp:lastModifiedBy>Michael D. Fulford, CFA (Toolsformoney.com)</cp:lastModifiedBy>
  <cp:lastPrinted>2015-02-10T14:44:13Z</cp:lastPrinted>
  <dcterms:created xsi:type="dcterms:W3CDTF">1997-07-17T15:59:24Z</dcterms:created>
  <dcterms:modified xsi:type="dcterms:W3CDTF">2016-09-06T01:35:34Z</dcterms:modified>
  <cp:category>Financial Planning &amp; Investment Mgmt. Software</cp:category>
</cp:coreProperties>
</file>