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My Webs\rwpfs\"/>
    </mc:Choice>
  </mc:AlternateContent>
  <bookViews>
    <workbookView xWindow="20" yWindow="30" windowWidth="6500" windowHeight="9300"/>
  </bookViews>
  <sheets>
    <sheet name="Market Timing Models" sheetId="5648" r:id="rId1"/>
    <sheet name="Market Timing Input" sheetId="5647" r:id="rId2"/>
  </sheets>
  <calcPr calcId="125725"/>
</workbook>
</file>

<file path=xl/sharedStrings.xml><?xml version="1.0" encoding="utf-8"?>
<sst xmlns="http://schemas.openxmlformats.org/spreadsheetml/2006/main" count="699" uniqueCount="109">
  <si>
    <t>Input: Choose how to deal with bottom line allocations adding up to 100%</t>
  </si>
  <si>
    <t>YTD Total Return of Hypothetical Model Allocation Before Fees*:</t>
  </si>
  <si>
    <t>YTD Total Return of Hypothetical Model Allocation After Fees*:</t>
  </si>
  <si>
    <t>Last 12 Months Return of Hypothetical Model Allocation Before Fees*:</t>
  </si>
  <si>
    <t>Last 12 Months Return of Hypothetical Model Allocation After Fees*:</t>
  </si>
  <si>
    <t>Last Three Years Average Annual Return of Model Allocation Before Fees*:</t>
  </si>
  <si>
    <t>Last Three Years Average Annual Return of Model Allocation After Fees*:</t>
  </si>
  <si>
    <t xml:space="preserve">  12-Month Yield:</t>
  </si>
  <si>
    <t>Input: Funding Vehicle Name</t>
  </si>
  <si>
    <t>Input: Year-to-Date Return</t>
  </si>
  <si>
    <t>Input: Last 12 Month's Return</t>
  </si>
  <si>
    <t>Input: Last Three-Year's Average Annual Return</t>
  </si>
  <si>
    <t>Input: Yield</t>
  </si>
  <si>
    <t xml:space="preserve"> </t>
  </si>
  <si>
    <t>Weight on Range:</t>
  </si>
  <si>
    <t>Input: Signal Weight (All ten signal weights combined must equal 100%)</t>
  </si>
  <si>
    <t>Input: Signal Strength (1= Lowest, 10= Highest)</t>
  </si>
  <si>
    <t>Asset Class Not Used</t>
  </si>
  <si>
    <t>Benchmark Index</t>
  </si>
  <si>
    <t>Input: Choose Funding Vehicle</t>
  </si>
  <si>
    <t>Funding Vehicle Used</t>
  </si>
  <si>
    <t>Sample Fund 1</t>
  </si>
  <si>
    <t>Sample Fund 2</t>
  </si>
  <si>
    <t>Sample Fund 3</t>
  </si>
  <si>
    <t>Sample Fund 4</t>
  </si>
  <si>
    <t>Sample Fund 5</t>
  </si>
  <si>
    <t>Sample Fund 6</t>
  </si>
  <si>
    <t>Sample Fund 7</t>
  </si>
  <si>
    <t>Sample Fund 8</t>
  </si>
  <si>
    <t>Sample Fund 9</t>
  </si>
  <si>
    <t>Sample Fund 10</t>
  </si>
  <si>
    <t>Sample Fund 11</t>
  </si>
  <si>
    <t>Sample Fund 12</t>
  </si>
  <si>
    <t>Sample Fund 13</t>
  </si>
  <si>
    <t>Sample Fund 14</t>
  </si>
  <si>
    <t>Sample Fund 15</t>
  </si>
  <si>
    <t>Sample Fund 16</t>
  </si>
  <si>
    <t>Sample Fund 17</t>
  </si>
  <si>
    <t>Sample Fund 18</t>
  </si>
  <si>
    <t>Sample Fund 19</t>
  </si>
  <si>
    <t>Sample Fund 20</t>
  </si>
  <si>
    <t>BarCap Aggregate Bond YTD:</t>
  </si>
  <si>
    <t>ETF</t>
  </si>
  <si>
    <t>y</t>
  </si>
  <si>
    <t>n</t>
  </si>
  <si>
    <t>Load</t>
  </si>
  <si>
    <t>Index Fund</t>
  </si>
  <si>
    <t>Let Me Input Manually</t>
  </si>
  <si>
    <t>a</t>
  </si>
  <si>
    <t>b</t>
  </si>
  <si>
    <t>c</t>
  </si>
  <si>
    <t>d</t>
  </si>
  <si>
    <t>Asset Class #1</t>
  </si>
  <si>
    <t>Active Market Timing Model Strategy Input</t>
  </si>
  <si>
    <t>Input: Asset Class Name</t>
  </si>
  <si>
    <t>Input: Signal Name</t>
  </si>
  <si>
    <t>Input: Asset Class Used or Not?</t>
  </si>
  <si>
    <r>
      <t>Input: Signal Weight</t>
    </r>
    <r>
      <rPr>
        <sz val="7.5"/>
        <rFont val="Times New Roman"/>
        <family val="1"/>
      </rPr>
      <t xml:space="preserve"> (All ten signal weights combined must equal 100%)</t>
    </r>
  </si>
  <si>
    <r>
      <t>Input: Signal Strength</t>
    </r>
    <r>
      <rPr>
        <sz val="7.5"/>
        <rFont val="Times New Roman"/>
        <family val="1"/>
      </rPr>
      <t xml:space="preserve"> (1= Lowest, 10= Highest)</t>
    </r>
  </si>
  <si>
    <t>Input: Asset Class' Maximum Allocation</t>
  </si>
  <si>
    <t>Y</t>
  </si>
  <si>
    <t>Input: Asset Class' Minimum Allocation</t>
  </si>
  <si>
    <t>Asset Class Weighting: End Result Used in Model</t>
  </si>
  <si>
    <t>Asset Class #2</t>
  </si>
  <si>
    <t>Asset Class #3</t>
  </si>
  <si>
    <t>Asset Class #4</t>
  </si>
  <si>
    <t>Asset Class #5</t>
  </si>
  <si>
    <t>Asset Class #6</t>
  </si>
  <si>
    <t>Asset Class #7</t>
  </si>
  <si>
    <t>Asset Class #8</t>
  </si>
  <si>
    <t>Asset Class #9</t>
  </si>
  <si>
    <t>Asset Class #10</t>
  </si>
  <si>
    <t>Asset Class #11</t>
  </si>
  <si>
    <t>Asset Class #12</t>
  </si>
  <si>
    <t>Asset Class #13</t>
  </si>
  <si>
    <t>Asset Class #14</t>
  </si>
  <si>
    <t>Asset Class #15</t>
  </si>
  <si>
    <t>Asset Class #16</t>
  </si>
  <si>
    <t>Asset Class #17</t>
  </si>
  <si>
    <t>Asset Class #18</t>
  </si>
  <si>
    <t>Asset Class #19</t>
  </si>
  <si>
    <t>Asset Class #20</t>
  </si>
  <si>
    <t>Asset Class #21</t>
  </si>
  <si>
    <t>Asset Class #22</t>
  </si>
  <si>
    <t>Asset Class #23</t>
  </si>
  <si>
    <t>Asset Class #24</t>
  </si>
  <si>
    <t>Asset Class #25</t>
  </si>
  <si>
    <t xml:space="preserve"> Hypothetical Market Timing Model Allocation</t>
  </si>
  <si>
    <t>Asset Class</t>
  </si>
  <si>
    <t>Allocation Weights</t>
  </si>
  <si>
    <t>Total:</t>
  </si>
  <si>
    <t>DJIA YTD:</t>
  </si>
  <si>
    <t>NASDAQ YTD:</t>
  </si>
  <si>
    <t>Russell 2000 YTD:</t>
  </si>
  <si>
    <t>This is a hypothetical sample - your actual results will differ.</t>
  </si>
  <si>
    <t xml:space="preserve"> Dividends and capital gains are assumed to be reinvested.</t>
  </si>
  <si>
    <t>MSCI EAFE (Int'l) YTD:</t>
  </si>
  <si>
    <t>S&amp;P500 YTD:</t>
  </si>
  <si>
    <t>Year To Date Total Return</t>
  </si>
  <si>
    <t>Last 12 Months Total Return*</t>
  </si>
  <si>
    <t>Last Three Years Average Annual Total Return</t>
  </si>
  <si>
    <t>Last 12 Month's Yield</t>
  </si>
  <si>
    <t>After Weighting</t>
  </si>
  <si>
    <t>No-Load</t>
  </si>
  <si>
    <t>Fee-Based</t>
  </si>
  <si>
    <t>Manually</t>
  </si>
  <si>
    <t>Automatic</t>
  </si>
  <si>
    <r>
      <t>ã</t>
    </r>
    <r>
      <rPr>
        <sz val="10"/>
        <rFont val="Times New Roman"/>
        <family val="1"/>
      </rPr>
      <t xml:space="preserve"> Copyright 1997 - 2014 Toolsformoney.com, All Rights Reserved</t>
    </r>
  </si>
  <si>
    <t>Market Close on 28 February '14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</si>
</sst>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quot;$&quot;#,##0"/>
    <numFmt numFmtId="166" formatCode="0.0"/>
  </numFmts>
  <fonts count="20" x14ac:knownFonts="1">
    <font>
      <sz val="10"/>
      <name val="Times New Roman"/>
    </font>
    <font>
      <sz val="10"/>
      <name val="Times New Roman"/>
      <family val="1"/>
    </font>
    <font>
      <b/>
      <sz val="20"/>
      <name val="Times New Roman"/>
      <family val="1"/>
    </font>
    <font>
      <b/>
      <sz val="12"/>
      <name val="Times New Roman"/>
      <family val="1"/>
    </font>
    <font>
      <b/>
      <sz val="10"/>
      <name val="Times New Roman"/>
      <family val="1"/>
    </font>
    <font>
      <sz val="9"/>
      <name val="Times New Roman"/>
      <family val="1"/>
    </font>
    <font>
      <b/>
      <sz val="11"/>
      <name val="Times New Roman"/>
      <family val="1"/>
    </font>
    <font>
      <i/>
      <sz val="12"/>
      <name val="Times New Roman"/>
      <family val="1"/>
    </font>
    <font>
      <sz val="10"/>
      <color indexed="9"/>
      <name val="Times New Roman"/>
      <family val="1"/>
    </font>
    <font>
      <b/>
      <sz val="26"/>
      <name val="Times New Roman"/>
      <family val="1"/>
    </font>
    <font>
      <sz val="12"/>
      <name val="Times New Roman"/>
      <family val="1"/>
    </font>
    <font>
      <b/>
      <sz val="14"/>
      <name val="Times New Roman"/>
      <family val="1"/>
    </font>
    <font>
      <sz val="10"/>
      <name val="Times New Roman"/>
      <family val="1"/>
    </font>
    <font>
      <b/>
      <sz val="12"/>
      <color indexed="10"/>
      <name val="Times New Roman"/>
      <family val="1"/>
    </font>
    <font>
      <sz val="14"/>
      <name val="Times New Roman"/>
      <family val="1"/>
    </font>
    <font>
      <sz val="7.5"/>
      <name val="Times New Roman"/>
      <family val="1"/>
    </font>
    <font>
      <b/>
      <sz val="14"/>
      <color indexed="10"/>
      <name val="Times New Roman"/>
      <family val="1"/>
    </font>
    <font>
      <sz val="14"/>
      <color indexed="9"/>
      <name val="Times New Roman"/>
      <family val="1"/>
    </font>
    <font>
      <sz val="14"/>
      <name val="Times New Roman"/>
      <family val="1"/>
    </font>
    <font>
      <sz val="10"/>
      <name val="Symbol"/>
      <family val="1"/>
      <charset val="2"/>
    </font>
  </fonts>
  <fills count="6">
    <fill>
      <patternFill patternType="none"/>
    </fill>
    <fill>
      <patternFill patternType="gray125"/>
    </fill>
    <fill>
      <patternFill patternType="solid">
        <fgColor theme="9" tint="0.79998168889431442"/>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6" tint="0.79998168889431442"/>
        <bgColor indexed="64"/>
      </patternFill>
    </fill>
  </fills>
  <borders count="3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1">
    <xf numFmtId="0" fontId="0" fillId="0" borderId="0"/>
  </cellStyleXfs>
  <cellXfs count="176">
    <xf numFmtId="0" fontId="0" fillId="0" borderId="0" xfId="0"/>
    <xf numFmtId="0" fontId="0" fillId="0" borderId="0" xfId="0" applyAlignment="1" applyProtection="1">
      <alignment vertical="center"/>
      <protection hidden="1"/>
    </xf>
    <xf numFmtId="0" fontId="7" fillId="0" borderId="0" xfId="0" applyFont="1" applyAlignment="1" applyProtection="1">
      <alignment horizontal="centerContinuous" vertical="center"/>
      <protection hidden="1"/>
    </xf>
    <xf numFmtId="0" fontId="2" fillId="0" borderId="0" xfId="0" applyFont="1" applyAlignment="1" applyProtection="1">
      <alignment horizontal="centerContinuous" vertical="center"/>
      <protection hidden="1"/>
    </xf>
    <xf numFmtId="0" fontId="8" fillId="0" borderId="0" xfId="0" applyFont="1" applyAlignment="1" applyProtection="1">
      <alignment vertical="center"/>
      <protection hidden="1"/>
    </xf>
    <xf numFmtId="0" fontId="9" fillId="0" borderId="0" xfId="0" applyFont="1" applyAlignment="1" applyProtection="1">
      <alignment horizontal="centerContinuous" vertical="center"/>
      <protection hidden="1"/>
    </xf>
    <xf numFmtId="0" fontId="5" fillId="0" borderId="0" xfId="0" applyFont="1" applyAlignment="1" applyProtection="1">
      <alignment vertical="center"/>
      <protection hidden="1"/>
    </xf>
    <xf numFmtId="0" fontId="1" fillId="0" borderId="0" xfId="0" applyFont="1" applyAlignment="1" applyProtection="1">
      <alignment vertical="center"/>
      <protection hidden="1"/>
    </xf>
    <xf numFmtId="0" fontId="1" fillId="0" borderId="0" xfId="0" applyFont="1" applyAlignment="1" applyProtection="1">
      <alignment horizontal="center" vertical="center"/>
      <protection hidden="1"/>
    </xf>
    <xf numFmtId="0" fontId="1" fillId="0" borderId="0" xfId="0" applyFont="1" applyFill="1" applyBorder="1" applyAlignment="1" applyProtection="1">
      <alignment horizontal="center" vertical="center"/>
      <protection hidden="1"/>
    </xf>
    <xf numFmtId="0" fontId="13" fillId="0" borderId="0" xfId="0" applyFont="1" applyAlignment="1" applyProtection="1">
      <alignment horizontal="left" vertical="center"/>
      <protection hidden="1"/>
    </xf>
    <xf numFmtId="49" fontId="10" fillId="0" borderId="0" xfId="0" applyNumberFormat="1"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8" fillId="0" borderId="0" xfId="0" applyFont="1" applyAlignment="1" applyProtection="1">
      <alignment horizontal="center" vertical="center"/>
      <protection hidden="1"/>
    </xf>
    <xf numFmtId="14" fontId="3" fillId="0" borderId="0" xfId="0" applyNumberFormat="1" applyFont="1" applyAlignment="1" applyProtection="1">
      <alignment horizontal="centerContinuous" vertical="center"/>
      <protection hidden="1"/>
    </xf>
    <xf numFmtId="0" fontId="4" fillId="0" borderId="0" xfId="0" applyFont="1" applyBorder="1" applyAlignment="1" applyProtection="1">
      <alignment horizontal="centerContinuous" vertical="center"/>
      <protection hidden="1"/>
    </xf>
    <xf numFmtId="164" fontId="6" fillId="0" borderId="0" xfId="0" applyNumberFormat="1" applyFont="1" applyBorder="1" applyAlignment="1" applyProtection="1">
      <alignment horizontal="centerContinuous" vertical="center"/>
      <protection hidden="1"/>
    </xf>
    <xf numFmtId="10" fontId="6" fillId="0" borderId="0" xfId="0" applyNumberFormat="1" applyFont="1" applyBorder="1" applyAlignment="1" applyProtection="1">
      <alignment horizontal="centerContinuous" vertical="center"/>
      <protection hidden="1"/>
    </xf>
    <xf numFmtId="0" fontId="5" fillId="0" borderId="0" xfId="0" applyFont="1" applyBorder="1" applyAlignment="1" applyProtection="1">
      <alignment vertical="center"/>
      <protection hidden="1"/>
    </xf>
    <xf numFmtId="0" fontId="8" fillId="0" borderId="0" xfId="0" applyFont="1" applyFill="1" applyBorder="1" applyAlignment="1" applyProtection="1">
      <alignment horizontal="center" vertical="center" wrapText="1"/>
      <protection hidden="1"/>
    </xf>
    <xf numFmtId="0" fontId="8" fillId="0" borderId="0" xfId="0" applyFont="1" applyFill="1" applyAlignment="1" applyProtection="1">
      <alignment horizontal="center" vertical="center"/>
      <protection hidden="1"/>
    </xf>
    <xf numFmtId="0" fontId="1" fillId="0" borderId="0" xfId="0" applyFont="1" applyAlignment="1" applyProtection="1">
      <alignment horizontal="center" vertical="center" wrapText="1"/>
      <protection hidden="1"/>
    </xf>
    <xf numFmtId="0" fontId="14" fillId="0" borderId="0" xfId="0" applyFont="1" applyAlignment="1" applyProtection="1">
      <alignment horizontal="center" vertical="center"/>
      <protection hidden="1"/>
    </xf>
    <xf numFmtId="0" fontId="14" fillId="0" borderId="0" xfId="0" applyFont="1" applyAlignment="1" applyProtection="1">
      <alignment horizontal="left" vertical="center"/>
      <protection hidden="1"/>
    </xf>
    <xf numFmtId="0" fontId="9" fillId="0" borderId="0" xfId="0" applyFont="1" applyAlignment="1" applyProtection="1">
      <alignment horizontal="left" vertical="center"/>
      <protection hidden="1"/>
    </xf>
    <xf numFmtId="0" fontId="19" fillId="0" borderId="0" xfId="0" applyFont="1" applyAlignment="1" applyProtection="1">
      <alignment horizontal="left" vertical="center"/>
      <protection hidden="1"/>
    </xf>
    <xf numFmtId="0" fontId="12" fillId="0" borderId="0" xfId="0" applyFont="1" applyAlignment="1" applyProtection="1">
      <alignment horizontal="centerContinuous" vertical="center"/>
      <protection hidden="1"/>
    </xf>
    <xf numFmtId="0" fontId="12" fillId="0" borderId="0" xfId="0" applyFont="1" applyAlignment="1" applyProtection="1">
      <alignment vertical="center"/>
      <protection hidden="1"/>
    </xf>
    <xf numFmtId="0" fontId="12" fillId="0" borderId="0" xfId="0" applyFont="1" applyAlignment="1" applyProtection="1">
      <alignment horizontal="center" vertical="center"/>
      <protection hidden="1"/>
    </xf>
    <xf numFmtId="0" fontId="12" fillId="0" borderId="0" xfId="0" applyFont="1" applyFill="1" applyBorder="1" applyAlignment="1" applyProtection="1">
      <alignment horizontal="center" vertical="center"/>
      <protection hidden="1"/>
    </xf>
    <xf numFmtId="2" fontId="12" fillId="0" borderId="0" xfId="0" applyNumberFormat="1" applyFont="1" applyFill="1" applyBorder="1" applyAlignment="1" applyProtection="1">
      <alignment horizontal="center" vertical="center"/>
      <protection hidden="1"/>
    </xf>
    <xf numFmtId="164" fontId="12" fillId="0" borderId="0" xfId="0" applyNumberFormat="1" applyFont="1" applyFill="1" applyBorder="1" applyAlignment="1" applyProtection="1">
      <alignment horizontal="center" vertical="center"/>
      <protection hidden="1"/>
    </xf>
    <xf numFmtId="165" fontId="12" fillId="0" borderId="0" xfId="0" applyNumberFormat="1" applyFont="1" applyFill="1" applyBorder="1" applyAlignment="1" applyProtection="1">
      <alignment horizontal="center" vertical="center"/>
      <protection hidden="1"/>
    </xf>
    <xf numFmtId="0" fontId="12" fillId="0" borderId="0" xfId="0" applyFont="1" applyFill="1" applyBorder="1" applyAlignment="1" applyProtection="1">
      <alignment vertical="center"/>
      <protection hidden="1"/>
    </xf>
    <xf numFmtId="0" fontId="12" fillId="0" borderId="0" xfId="0" applyFont="1" applyFill="1" applyAlignment="1" applyProtection="1">
      <alignment vertical="center"/>
      <protection hidden="1"/>
    </xf>
    <xf numFmtId="49" fontId="12" fillId="0" borderId="0" xfId="0" applyNumberFormat="1" applyFont="1" applyFill="1" applyBorder="1" applyAlignment="1" applyProtection="1">
      <alignment horizontal="center" vertical="center"/>
      <protection hidden="1"/>
    </xf>
    <xf numFmtId="0" fontId="12" fillId="0" borderId="0" xfId="0" applyFont="1" applyAlignment="1" applyProtection="1">
      <alignment horizontal="center" vertical="center" wrapText="1"/>
      <protection hidden="1"/>
    </xf>
    <xf numFmtId="0" fontId="12" fillId="0" borderId="0" xfId="0" applyFont="1" applyBorder="1" applyAlignment="1" applyProtection="1">
      <alignment horizontal="center" vertical="center" wrapText="1"/>
      <protection hidden="1"/>
    </xf>
    <xf numFmtId="0" fontId="12" fillId="0" borderId="0" xfId="0" applyFont="1" applyFill="1" applyBorder="1" applyAlignment="1" applyProtection="1">
      <alignment horizontal="center" vertical="center" wrapText="1"/>
      <protection hidden="1"/>
    </xf>
    <xf numFmtId="164" fontId="12" fillId="0" borderId="0" xfId="0" applyNumberFormat="1" applyFont="1" applyBorder="1" applyAlignment="1" applyProtection="1">
      <alignment horizontal="center" vertical="center"/>
      <protection hidden="1"/>
    </xf>
    <xf numFmtId="0" fontId="12" fillId="0" borderId="0" xfId="0" applyFont="1" applyBorder="1" applyAlignment="1" applyProtection="1">
      <alignment vertical="center"/>
      <protection hidden="1"/>
    </xf>
    <xf numFmtId="166" fontId="12" fillId="0" borderId="0" xfId="0" applyNumberFormat="1"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protection hidden="1"/>
    </xf>
    <xf numFmtId="0" fontId="12" fillId="0" borderId="0" xfId="0" applyFont="1" applyFill="1" applyAlignment="1" applyProtection="1">
      <alignment horizontal="center" vertical="center"/>
      <protection hidden="1"/>
    </xf>
    <xf numFmtId="49" fontId="12" fillId="0" borderId="0" xfId="0" applyNumberFormat="1" applyFont="1" applyFill="1" applyBorder="1" applyAlignment="1" applyProtection="1">
      <alignment horizontal="center" vertical="center" wrapText="1"/>
      <protection hidden="1"/>
    </xf>
    <xf numFmtId="0" fontId="12" fillId="0" borderId="0" xfId="0" applyFont="1" applyBorder="1" applyAlignment="1" applyProtection="1">
      <alignment horizontal="centerContinuous" vertical="center"/>
      <protection hidden="1"/>
    </xf>
    <xf numFmtId="1" fontId="10" fillId="0" borderId="0" xfId="0" applyNumberFormat="1" applyFont="1" applyFill="1" applyBorder="1" applyAlignment="1" applyProtection="1">
      <alignment horizontal="center" vertical="center"/>
      <protection hidden="1"/>
    </xf>
    <xf numFmtId="1" fontId="12" fillId="0" borderId="0" xfId="0" applyNumberFormat="1" applyFont="1" applyFill="1" applyBorder="1" applyAlignment="1" applyProtection="1">
      <alignment horizontal="center" vertical="center"/>
      <protection hidden="1"/>
    </xf>
    <xf numFmtId="10" fontId="12" fillId="0" borderId="0" xfId="0" applyNumberFormat="1" applyFont="1" applyAlignment="1" applyProtection="1">
      <alignment horizontal="centerContinuous" vertical="center"/>
      <protection hidden="1"/>
    </xf>
    <xf numFmtId="165" fontId="12" fillId="0" borderId="0" xfId="0" applyNumberFormat="1" applyFont="1" applyFill="1" applyAlignment="1" applyProtection="1">
      <alignment horizontal="center" vertical="center"/>
      <protection hidden="1"/>
    </xf>
    <xf numFmtId="49" fontId="12" fillId="0" borderId="0" xfId="0" applyNumberFormat="1" applyFont="1" applyFill="1" applyAlignment="1" applyProtection="1">
      <alignment horizontal="center" vertical="center"/>
      <protection hidden="1"/>
    </xf>
    <xf numFmtId="0" fontId="1" fillId="0" borderId="0" xfId="0" applyFont="1" applyAlignment="1" applyProtection="1">
      <alignment horizontal="left" vertical="center"/>
      <protection hidden="1"/>
    </xf>
    <xf numFmtId="164" fontId="1" fillId="0" borderId="0" xfId="0" applyNumberFormat="1" applyFont="1" applyBorder="1" applyAlignment="1" applyProtection="1">
      <alignment horizontal="center" vertical="center"/>
      <protection hidden="1"/>
    </xf>
    <xf numFmtId="164" fontId="1" fillId="0" borderId="0" xfId="0" applyNumberFormat="1" applyFont="1" applyFill="1" applyBorder="1" applyAlignment="1" applyProtection="1">
      <alignment horizontal="center" vertical="center"/>
      <protection hidden="1"/>
    </xf>
    <xf numFmtId="49" fontId="1" fillId="0" borderId="0" xfId="0" applyNumberFormat="1" applyFont="1" applyFill="1" applyBorder="1" applyAlignment="1" applyProtection="1">
      <alignment horizontal="center" vertical="center"/>
      <protection hidden="1"/>
    </xf>
    <xf numFmtId="10" fontId="1" fillId="0" borderId="0" xfId="0" applyNumberFormat="1" applyFont="1" applyFill="1" applyBorder="1" applyAlignment="1" applyProtection="1">
      <alignment horizontal="center" vertical="center"/>
      <protection hidden="1"/>
    </xf>
    <xf numFmtId="0" fontId="1" fillId="0" borderId="0" xfId="0" applyFont="1" applyFill="1" applyBorder="1" applyAlignment="1" applyProtection="1">
      <alignment vertical="center"/>
      <protection hidden="1"/>
    </xf>
    <xf numFmtId="0" fontId="1" fillId="0" borderId="0" xfId="0" applyFont="1" applyFill="1" applyAlignment="1" applyProtection="1">
      <alignment vertical="center"/>
      <protection hidden="1"/>
    </xf>
    <xf numFmtId="2" fontId="1" fillId="0" borderId="0" xfId="0" applyNumberFormat="1" applyFont="1" applyFill="1" applyBorder="1" applyAlignment="1" applyProtection="1">
      <alignment horizontal="center" vertical="center"/>
      <protection hidden="1"/>
    </xf>
    <xf numFmtId="166" fontId="1" fillId="0" borderId="0" xfId="0" applyNumberFormat="1" applyFont="1" applyFill="1" applyBorder="1" applyAlignment="1" applyProtection="1">
      <alignment horizontal="center" vertical="center"/>
      <protection hidden="1"/>
    </xf>
    <xf numFmtId="165" fontId="1" fillId="0" borderId="0" xfId="0" applyNumberFormat="1" applyFont="1" applyFill="1" applyBorder="1" applyAlignment="1" applyProtection="1">
      <alignment horizontal="center" vertical="center"/>
      <protection hidden="1"/>
    </xf>
    <xf numFmtId="0" fontId="1" fillId="0" borderId="0" xfId="0" applyFont="1" applyFill="1" applyAlignment="1" applyProtection="1">
      <alignment horizontal="center" vertical="center"/>
      <protection hidden="1"/>
    </xf>
    <xf numFmtId="164" fontId="1" fillId="0" borderId="4" xfId="0" applyNumberFormat="1" applyFont="1" applyBorder="1" applyAlignment="1" applyProtection="1">
      <alignment horizontal="center" vertical="center"/>
      <protection hidden="1"/>
    </xf>
    <xf numFmtId="49" fontId="1" fillId="0" borderId="0" xfId="0" applyNumberFormat="1" applyFont="1" applyFill="1" applyBorder="1" applyAlignment="1" applyProtection="1">
      <alignment horizontal="center" vertical="center" wrapText="1"/>
      <protection hidden="1"/>
    </xf>
    <xf numFmtId="0" fontId="12" fillId="0" borderId="2" xfId="0" applyFont="1" applyBorder="1" applyAlignment="1" applyProtection="1">
      <alignment vertical="center"/>
      <protection hidden="1"/>
    </xf>
    <xf numFmtId="0" fontId="1" fillId="0" borderId="16" xfId="0" applyFont="1" applyBorder="1" applyAlignment="1" applyProtection="1">
      <alignment vertical="center"/>
      <protection hidden="1"/>
    </xf>
    <xf numFmtId="10" fontId="1" fillId="0" borderId="0" xfId="0" applyNumberFormat="1" applyFont="1" applyBorder="1" applyAlignment="1" applyProtection="1">
      <alignment horizontal="center" vertical="center"/>
      <protection hidden="1"/>
    </xf>
    <xf numFmtId="10" fontId="1" fillId="0" borderId="4" xfId="0" applyNumberFormat="1" applyFont="1" applyBorder="1" applyAlignment="1" applyProtection="1">
      <alignment horizontal="center" vertical="center"/>
      <protection hidden="1"/>
    </xf>
    <xf numFmtId="0" fontId="18" fillId="0" borderId="0" xfId="0" applyFont="1" applyAlignment="1" applyProtection="1">
      <alignment vertical="center"/>
      <protection hidden="1"/>
    </xf>
    <xf numFmtId="0" fontId="0" fillId="0" borderId="0" xfId="0" applyAlignment="1" applyProtection="1">
      <alignment vertical="center" wrapText="1"/>
      <protection hidden="1"/>
    </xf>
    <xf numFmtId="164" fontId="1" fillId="0" borderId="0" xfId="0" quotePrefix="1" applyNumberFormat="1" applyFont="1" applyBorder="1" applyAlignment="1" applyProtection="1">
      <alignment horizontal="center" vertical="center"/>
      <protection hidden="1"/>
    </xf>
    <xf numFmtId="0" fontId="8" fillId="0" borderId="0" xfId="0" applyFont="1" applyFill="1" applyAlignment="1" applyProtection="1">
      <alignment horizontal="center" vertical="center" wrapText="1"/>
      <protection hidden="1"/>
    </xf>
    <xf numFmtId="0" fontId="14" fillId="0" borderId="0" xfId="0" applyFont="1" applyAlignment="1" applyProtection="1">
      <alignment horizontal="center" vertical="center" wrapText="1"/>
      <protection hidden="1"/>
    </xf>
    <xf numFmtId="164" fontId="17" fillId="0" borderId="0" xfId="0" applyNumberFormat="1" applyFont="1" applyFill="1" applyAlignment="1" applyProtection="1">
      <alignment horizontal="center" vertical="center" wrapText="1"/>
      <protection hidden="1"/>
    </xf>
    <xf numFmtId="10" fontId="17" fillId="0" borderId="0" xfId="0" applyNumberFormat="1" applyFont="1" applyFill="1" applyAlignment="1" applyProtection="1">
      <alignment horizontal="center" vertical="center" wrapText="1"/>
      <protection hidden="1"/>
    </xf>
    <xf numFmtId="0" fontId="14" fillId="0" borderId="0" xfId="0" applyFont="1" applyAlignment="1" applyProtection="1">
      <alignment vertical="center" wrapText="1"/>
      <protection hidden="1"/>
    </xf>
    <xf numFmtId="0" fontId="0" fillId="0" borderId="18" xfId="0" applyBorder="1" applyAlignment="1" applyProtection="1">
      <alignment vertical="center"/>
      <protection hidden="1"/>
    </xf>
    <xf numFmtId="0" fontId="13" fillId="0" borderId="0" xfId="0" applyFont="1" applyFill="1" applyAlignment="1" applyProtection="1">
      <alignment horizontal="left" vertical="center"/>
      <protection hidden="1"/>
    </xf>
    <xf numFmtId="0" fontId="16" fillId="0" borderId="0" xfId="0" applyFont="1" applyFill="1" applyAlignment="1" applyProtection="1">
      <alignment horizontal="center" vertical="center" wrapText="1"/>
      <protection hidden="1"/>
    </xf>
    <xf numFmtId="164" fontId="1" fillId="0" borderId="4" xfId="0" quotePrefix="1" applyNumberFormat="1" applyFont="1" applyBorder="1" applyAlignment="1" applyProtection="1">
      <alignment horizontal="center" vertical="center"/>
      <protection hidden="1"/>
    </xf>
    <xf numFmtId="0" fontId="12" fillId="0" borderId="0" xfId="0" applyFont="1" applyAlignment="1" applyProtection="1">
      <alignment vertical="center" wrapText="1"/>
      <protection hidden="1"/>
    </xf>
    <xf numFmtId="0" fontId="1" fillId="2" borderId="1" xfId="0" applyFont="1" applyFill="1" applyBorder="1" applyAlignment="1" applyProtection="1">
      <alignment horizontal="centerContinuous" vertical="center"/>
      <protection hidden="1"/>
    </xf>
    <xf numFmtId="0" fontId="1" fillId="2" borderId="2" xfId="0" applyFont="1" applyFill="1" applyBorder="1" applyAlignment="1" applyProtection="1">
      <alignment horizontal="centerContinuous" vertical="center"/>
      <protection hidden="1"/>
    </xf>
    <xf numFmtId="0" fontId="1" fillId="2" borderId="2" xfId="0" applyFont="1" applyFill="1" applyBorder="1" applyAlignment="1" applyProtection="1">
      <alignment horizontal="center" vertical="center"/>
      <protection hidden="1"/>
    </xf>
    <xf numFmtId="0" fontId="1" fillId="2" borderId="0" xfId="0" applyNumberFormat="1" applyFont="1" applyFill="1" applyBorder="1" applyAlignment="1" applyProtection="1">
      <alignment horizontal="center" vertical="center"/>
      <protection hidden="1"/>
    </xf>
    <xf numFmtId="164" fontId="1" fillId="2" borderId="0" xfId="0" applyNumberFormat="1" applyFont="1" applyFill="1" applyBorder="1" applyAlignment="1" applyProtection="1">
      <alignment horizontal="center" vertical="center"/>
      <protection hidden="1"/>
    </xf>
    <xf numFmtId="164" fontId="1" fillId="2" borderId="2" xfId="0" applyNumberFormat="1" applyFont="1" applyFill="1" applyBorder="1" applyAlignment="1" applyProtection="1">
      <alignment horizontal="center" vertical="center"/>
      <protection hidden="1"/>
    </xf>
    <xf numFmtId="164" fontId="1" fillId="2" borderId="12" xfId="0" applyNumberFormat="1" applyFont="1" applyFill="1" applyBorder="1" applyAlignment="1" applyProtection="1">
      <alignment horizontal="center" vertical="center"/>
      <protection hidden="1"/>
    </xf>
    <xf numFmtId="0" fontId="1" fillId="2" borderId="16" xfId="0" applyFont="1" applyFill="1" applyBorder="1" applyAlignment="1" applyProtection="1">
      <alignment horizontal="centerContinuous" vertical="center"/>
      <protection hidden="1"/>
    </xf>
    <xf numFmtId="0" fontId="1" fillId="2" borderId="0" xfId="0" applyFont="1" applyFill="1" applyBorder="1" applyAlignment="1" applyProtection="1">
      <alignment horizontal="centerContinuous" vertical="center"/>
      <protection hidden="1"/>
    </xf>
    <xf numFmtId="0" fontId="1" fillId="2" borderId="0" xfId="0" applyFont="1" applyFill="1" applyBorder="1" applyAlignment="1" applyProtection="1">
      <alignment horizontal="center" vertical="center"/>
      <protection hidden="1"/>
    </xf>
    <xf numFmtId="0" fontId="1" fillId="2" borderId="5" xfId="0" applyFont="1" applyFill="1" applyBorder="1" applyAlignment="1" applyProtection="1">
      <alignment horizontal="centerContinuous" vertical="center"/>
      <protection hidden="1"/>
    </xf>
    <xf numFmtId="0" fontId="1" fillId="2" borderId="4" xfId="0" applyFont="1" applyFill="1" applyBorder="1" applyAlignment="1" applyProtection="1">
      <alignment horizontal="centerContinuous" vertical="center"/>
      <protection hidden="1"/>
    </xf>
    <xf numFmtId="0" fontId="1" fillId="2" borderId="4" xfId="0" applyFont="1" applyFill="1" applyBorder="1" applyAlignment="1" applyProtection="1">
      <alignment horizontal="center" vertical="center"/>
      <protection hidden="1"/>
    </xf>
    <xf numFmtId="0" fontId="1" fillId="2" borderId="4" xfId="0" applyNumberFormat="1" applyFont="1" applyFill="1" applyBorder="1" applyAlignment="1" applyProtection="1">
      <alignment horizontal="center" vertical="center"/>
      <protection hidden="1"/>
    </xf>
    <xf numFmtId="164" fontId="1" fillId="2" borderId="4" xfId="0" applyNumberFormat="1" applyFont="1" applyFill="1" applyBorder="1" applyAlignment="1" applyProtection="1">
      <alignment horizontal="center" vertical="center"/>
      <protection hidden="1"/>
    </xf>
    <xf numFmtId="0" fontId="1" fillId="2" borderId="0" xfId="0" applyFont="1" applyFill="1" applyAlignment="1" applyProtection="1">
      <alignment horizontal="centerContinuous" vertical="center"/>
      <protection hidden="1"/>
    </xf>
    <xf numFmtId="0" fontId="1" fillId="2" borderId="0" xfId="0" applyFont="1" applyFill="1" applyAlignment="1" applyProtection="1">
      <alignment horizontal="center" vertical="center"/>
      <protection hidden="1"/>
    </xf>
    <xf numFmtId="164" fontId="1" fillId="2" borderId="0" xfId="0" applyNumberFormat="1" applyFont="1" applyFill="1" applyAlignment="1" applyProtection="1">
      <alignment horizontal="center" vertical="center"/>
      <protection hidden="1"/>
    </xf>
    <xf numFmtId="164" fontId="1" fillId="2" borderId="3" xfId="0" applyNumberFormat="1" applyFont="1" applyFill="1" applyBorder="1" applyAlignment="1" applyProtection="1">
      <alignment horizontal="center" vertical="center"/>
      <protection hidden="1"/>
    </xf>
    <xf numFmtId="164" fontId="12" fillId="2" borderId="15" xfId="0" applyNumberFormat="1" applyFont="1" applyFill="1" applyBorder="1" applyAlignment="1" applyProtection="1">
      <alignment horizontal="center" vertical="center"/>
      <protection hidden="1"/>
    </xf>
    <xf numFmtId="0" fontId="12" fillId="3" borderId="5" xfId="0" applyFont="1" applyFill="1" applyBorder="1" applyAlignment="1" applyProtection="1">
      <alignment horizontal="right" vertical="center"/>
      <protection hidden="1"/>
    </xf>
    <xf numFmtId="0" fontId="12" fillId="3" borderId="11" xfId="0" applyFont="1" applyFill="1" applyBorder="1" applyAlignment="1" applyProtection="1">
      <alignment horizontal="right" vertical="center"/>
      <protection hidden="1"/>
    </xf>
    <xf numFmtId="0" fontId="3" fillId="4" borderId="1" xfId="0" applyFont="1" applyFill="1" applyBorder="1" applyAlignment="1" applyProtection="1">
      <alignment horizontal="centerContinuous" vertical="center" wrapText="1"/>
      <protection hidden="1"/>
    </xf>
    <xf numFmtId="0" fontId="3" fillId="4" borderId="2" xfId="0" applyFont="1" applyFill="1" applyBorder="1" applyAlignment="1" applyProtection="1">
      <alignment horizontal="centerContinuous" vertical="center" wrapText="1"/>
      <protection hidden="1"/>
    </xf>
    <xf numFmtId="0" fontId="4" fillId="4" borderId="11" xfId="0" applyFont="1" applyFill="1" applyBorder="1" applyAlignment="1" applyProtection="1">
      <alignment horizontal="centerContinuous" vertical="center" wrapText="1"/>
      <protection hidden="1"/>
    </xf>
    <xf numFmtId="0" fontId="4" fillId="4" borderId="2" xfId="0" applyFont="1" applyFill="1" applyBorder="1" applyAlignment="1" applyProtection="1">
      <alignment horizontal="centerContinuous" vertical="center" wrapText="1"/>
      <protection hidden="1"/>
    </xf>
    <xf numFmtId="0" fontId="4" fillId="4" borderId="2" xfId="0" applyFont="1" applyFill="1" applyBorder="1" applyAlignment="1" applyProtection="1">
      <alignment horizontal="center" vertical="center" wrapText="1"/>
      <protection hidden="1"/>
    </xf>
    <xf numFmtId="0" fontId="4" fillId="4" borderId="11" xfId="0" applyFont="1" applyFill="1" applyBorder="1" applyAlignment="1" applyProtection="1">
      <alignment horizontal="center" vertical="center" wrapText="1"/>
      <protection hidden="1"/>
    </xf>
    <xf numFmtId="0" fontId="12" fillId="4" borderId="2" xfId="0" applyFont="1" applyFill="1" applyBorder="1" applyAlignment="1" applyProtection="1">
      <alignment horizontal="centerContinuous" vertical="center" wrapText="1"/>
      <protection hidden="1"/>
    </xf>
    <xf numFmtId="0" fontId="4" fillId="4" borderId="15" xfId="0" applyFont="1" applyFill="1" applyBorder="1" applyAlignment="1" applyProtection="1">
      <alignment horizontal="center" vertical="center" wrapText="1"/>
      <protection hidden="1"/>
    </xf>
    <xf numFmtId="164" fontId="4" fillId="3" borderId="1" xfId="0" applyNumberFormat="1" applyFont="1" applyFill="1" applyBorder="1" applyAlignment="1" applyProtection="1">
      <alignment horizontal="left" vertical="center"/>
      <protection hidden="1"/>
    </xf>
    <xf numFmtId="164" fontId="4" fillId="3" borderId="2" xfId="0" applyNumberFormat="1" applyFont="1" applyFill="1" applyBorder="1" applyAlignment="1" applyProtection="1">
      <alignment horizontal="center" vertical="center"/>
      <protection hidden="1"/>
    </xf>
    <xf numFmtId="0" fontId="12" fillId="3" borderId="2" xfId="0" applyFont="1" applyFill="1" applyBorder="1" applyAlignment="1" applyProtection="1">
      <alignment horizontal="center" vertical="center"/>
      <protection hidden="1"/>
    </xf>
    <xf numFmtId="164" fontId="4" fillId="3" borderId="2" xfId="0" applyNumberFormat="1" applyFont="1" applyFill="1" applyBorder="1" applyAlignment="1" applyProtection="1">
      <alignment horizontal="centerContinuous" vertical="center"/>
      <protection hidden="1"/>
    </xf>
    <xf numFmtId="164" fontId="4" fillId="3" borderId="3" xfId="0" applyNumberFormat="1" applyFont="1" applyFill="1" applyBorder="1" applyAlignment="1" applyProtection="1">
      <alignment horizontal="centerContinuous" vertical="center"/>
      <protection hidden="1"/>
    </xf>
    <xf numFmtId="0" fontId="4" fillId="3" borderId="1" xfId="0" applyFont="1" applyFill="1" applyBorder="1" applyAlignment="1" applyProtection="1">
      <alignment horizontal="centerContinuous" vertical="center"/>
      <protection hidden="1"/>
    </xf>
    <xf numFmtId="0" fontId="12" fillId="3" borderId="2" xfId="0" applyFont="1" applyFill="1" applyBorder="1" applyAlignment="1" applyProtection="1">
      <alignment horizontal="centerContinuous" vertical="center"/>
      <protection hidden="1"/>
    </xf>
    <xf numFmtId="0" fontId="12" fillId="3" borderId="2" xfId="0"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12" fillId="3" borderId="0" xfId="0" applyFont="1" applyFill="1" applyBorder="1" applyAlignment="1" applyProtection="1">
      <alignment vertical="center"/>
      <protection hidden="1"/>
    </xf>
    <xf numFmtId="164" fontId="4" fillId="3" borderId="0" xfId="0" applyNumberFormat="1" applyFont="1" applyFill="1" applyBorder="1" applyAlignment="1" applyProtection="1">
      <alignment horizontal="left" vertical="center"/>
      <protection hidden="1"/>
    </xf>
    <xf numFmtId="0" fontId="4" fillId="3" borderId="0" xfId="0" applyFont="1" applyFill="1" applyBorder="1" applyAlignment="1" applyProtection="1">
      <alignment horizontal="centerContinuous" vertical="center"/>
      <protection hidden="1"/>
    </xf>
    <xf numFmtId="0" fontId="4" fillId="3" borderId="2" xfId="0" applyFont="1" applyFill="1" applyBorder="1" applyAlignment="1" applyProtection="1">
      <alignment horizontal="centerContinuous" vertical="center"/>
      <protection hidden="1"/>
    </xf>
    <xf numFmtId="164" fontId="4" fillId="3" borderId="3" xfId="0" applyNumberFormat="1" applyFont="1" applyFill="1" applyBorder="1" applyAlignment="1" applyProtection="1">
      <alignment horizontal="left" vertical="center"/>
      <protection hidden="1"/>
    </xf>
    <xf numFmtId="0" fontId="4" fillId="3" borderId="5" xfId="0" applyFont="1" applyFill="1" applyBorder="1" applyAlignment="1" applyProtection="1">
      <alignment horizontal="centerContinuous" vertical="center"/>
      <protection hidden="1"/>
    </xf>
    <xf numFmtId="164" fontId="4" fillId="3" borderId="4" xfId="0" applyNumberFormat="1" applyFont="1" applyFill="1" applyBorder="1" applyAlignment="1" applyProtection="1">
      <alignment horizontal="centerContinuous" vertical="center"/>
      <protection hidden="1"/>
    </xf>
    <xf numFmtId="0" fontId="12" fillId="3" borderId="4" xfId="0" applyFont="1" applyFill="1" applyBorder="1" applyAlignment="1" applyProtection="1">
      <alignment horizontal="centerContinuous" vertical="center"/>
      <protection hidden="1"/>
    </xf>
    <xf numFmtId="0" fontId="12" fillId="3" borderId="4" xfId="0" applyFont="1" applyFill="1" applyBorder="1" applyAlignment="1" applyProtection="1">
      <alignment vertical="center"/>
      <protection hidden="1"/>
    </xf>
    <xf numFmtId="0" fontId="4" fillId="3" borderId="4" xfId="0" applyFont="1" applyFill="1" applyBorder="1" applyAlignment="1" applyProtection="1">
      <alignment vertical="center"/>
      <protection hidden="1"/>
    </xf>
    <xf numFmtId="164" fontId="4" fillId="3" borderId="4" xfId="0" applyNumberFormat="1" applyFont="1" applyFill="1" applyBorder="1" applyAlignment="1" applyProtection="1">
      <alignment horizontal="left" vertical="center"/>
      <protection hidden="1"/>
    </xf>
    <xf numFmtId="0" fontId="4" fillId="3" borderId="4" xfId="0" applyFont="1" applyFill="1" applyBorder="1" applyAlignment="1" applyProtection="1">
      <alignment horizontal="centerContinuous" vertical="center"/>
      <protection hidden="1"/>
    </xf>
    <xf numFmtId="164" fontId="4" fillId="3" borderId="6" xfId="0" applyNumberFormat="1" applyFont="1" applyFill="1" applyBorder="1" applyAlignment="1" applyProtection="1">
      <alignment horizontal="left" vertical="center"/>
      <protection hidden="1"/>
    </xf>
    <xf numFmtId="164" fontId="6" fillId="3" borderId="2" xfId="0" applyNumberFormat="1" applyFont="1" applyFill="1" applyBorder="1" applyAlignment="1" applyProtection="1">
      <alignment horizontal="centerContinuous" vertical="center"/>
      <protection hidden="1"/>
    </xf>
    <xf numFmtId="10" fontId="6" fillId="3" borderId="3" xfId="0" applyNumberFormat="1" applyFont="1" applyFill="1" applyBorder="1" applyAlignment="1" applyProtection="1">
      <alignment horizontal="centerContinuous" vertical="center"/>
      <protection hidden="1"/>
    </xf>
    <xf numFmtId="164" fontId="6" fillId="3" borderId="4" xfId="0" applyNumberFormat="1" applyFont="1" applyFill="1" applyBorder="1" applyAlignment="1" applyProtection="1">
      <alignment horizontal="centerContinuous" vertical="center"/>
      <protection hidden="1"/>
    </xf>
    <xf numFmtId="10" fontId="6" fillId="3" borderId="6" xfId="0" applyNumberFormat="1" applyFont="1" applyFill="1" applyBorder="1" applyAlignment="1" applyProtection="1">
      <alignment horizontal="centerContinuous" vertical="center"/>
      <protection hidden="1"/>
    </xf>
    <xf numFmtId="0" fontId="11" fillId="4" borderId="9" xfId="0" applyFont="1" applyFill="1" applyBorder="1" applyAlignment="1" applyProtection="1">
      <alignment horizontal="center" vertical="center" wrapText="1"/>
      <protection hidden="1"/>
    </xf>
    <xf numFmtId="0" fontId="4" fillId="4" borderId="7" xfId="0" applyFont="1" applyFill="1" applyBorder="1" applyAlignment="1" applyProtection="1">
      <alignment horizontal="center" vertical="center" wrapText="1"/>
      <protection hidden="1"/>
    </xf>
    <xf numFmtId="0" fontId="11" fillId="4" borderId="7" xfId="0" applyFont="1" applyFill="1" applyBorder="1" applyAlignment="1" applyProtection="1">
      <alignment horizontal="center" vertical="center" wrapText="1"/>
      <protection hidden="1"/>
    </xf>
    <xf numFmtId="0" fontId="4" fillId="4" borderId="8" xfId="0" applyFont="1" applyFill="1" applyBorder="1" applyAlignment="1" applyProtection="1">
      <alignment horizontal="center" vertical="center" wrapText="1"/>
      <protection hidden="1"/>
    </xf>
    <xf numFmtId="0" fontId="4" fillId="4" borderId="10" xfId="0" applyFont="1" applyFill="1" applyBorder="1" applyAlignment="1" applyProtection="1">
      <alignment horizontal="center" vertical="center" wrapText="1"/>
      <protection hidden="1"/>
    </xf>
    <xf numFmtId="0" fontId="4" fillId="4" borderId="13" xfId="0" applyFont="1" applyFill="1" applyBorder="1" applyAlignment="1" applyProtection="1">
      <alignment horizontal="center" vertical="center" wrapText="1"/>
      <protection hidden="1"/>
    </xf>
    <xf numFmtId="0" fontId="11" fillId="4" borderId="14" xfId="0" applyFont="1" applyFill="1" applyBorder="1" applyAlignment="1" applyProtection="1">
      <alignment horizontal="center" vertical="center" wrapText="1"/>
      <protection hidden="1"/>
    </xf>
    <xf numFmtId="0" fontId="1" fillId="3" borderId="17" xfId="0" applyFont="1" applyFill="1" applyBorder="1" applyAlignment="1" applyProtection="1">
      <alignment horizontal="centerContinuous" vertical="center"/>
      <protection hidden="1"/>
    </xf>
    <xf numFmtId="0" fontId="1" fillId="3" borderId="18" xfId="0" applyFont="1" applyFill="1" applyBorder="1" applyAlignment="1" applyProtection="1">
      <alignment horizontal="centerContinuous" vertical="center"/>
      <protection hidden="1"/>
    </xf>
    <xf numFmtId="164" fontId="1" fillId="3" borderId="19" xfId="0" applyNumberFormat="1" applyFont="1" applyFill="1" applyBorder="1" applyAlignment="1" applyProtection="1">
      <alignment horizontal="center" vertical="center" wrapText="1"/>
      <protection hidden="1"/>
    </xf>
    <xf numFmtId="9" fontId="1" fillId="3" borderId="32" xfId="0" applyNumberFormat="1" applyFont="1" applyFill="1" applyBorder="1" applyAlignment="1" applyProtection="1">
      <alignment horizontal="center" vertical="center"/>
      <protection hidden="1"/>
    </xf>
    <xf numFmtId="0" fontId="4" fillId="3" borderId="20" xfId="0" applyFont="1" applyFill="1" applyBorder="1" applyAlignment="1" applyProtection="1">
      <alignment horizontal="centerContinuous" vertical="center" wrapText="1"/>
      <protection hidden="1"/>
    </xf>
    <xf numFmtId="0" fontId="4" fillId="3" borderId="21" xfId="0" applyFont="1" applyFill="1" applyBorder="1" applyAlignment="1" applyProtection="1">
      <alignment horizontal="centerContinuous" vertical="center"/>
      <protection hidden="1"/>
    </xf>
    <xf numFmtId="0" fontId="4" fillId="3" borderId="25" xfId="0" applyFont="1" applyFill="1" applyBorder="1" applyAlignment="1" applyProtection="1">
      <alignment horizontal="centerContinuous" vertical="center" wrapText="1"/>
      <protection hidden="1"/>
    </xf>
    <xf numFmtId="0" fontId="4" fillId="3" borderId="11" xfId="0" applyFont="1" applyFill="1" applyBorder="1" applyAlignment="1" applyProtection="1">
      <alignment horizontal="centerContinuous" vertical="center" wrapText="1"/>
      <protection hidden="1"/>
    </xf>
    <xf numFmtId="0" fontId="4" fillId="3" borderId="4" xfId="0" applyFont="1" applyFill="1" applyBorder="1" applyAlignment="1" applyProtection="1">
      <alignment horizontal="centerContinuous" vertical="center" wrapText="1"/>
      <protection hidden="1"/>
    </xf>
    <xf numFmtId="0" fontId="4" fillId="3" borderId="22" xfId="0" applyFont="1" applyFill="1" applyBorder="1" applyAlignment="1" applyProtection="1">
      <alignment horizontal="centerContinuous" vertical="center"/>
      <protection hidden="1"/>
    </xf>
    <xf numFmtId="0" fontId="4" fillId="3" borderId="23" xfId="0" applyFont="1" applyFill="1" applyBorder="1" applyAlignment="1" applyProtection="1">
      <alignment horizontal="centerContinuous" vertical="center"/>
      <protection hidden="1"/>
    </xf>
    <xf numFmtId="164" fontId="1" fillId="3" borderId="24" xfId="0" applyNumberFormat="1" applyFont="1" applyFill="1" applyBorder="1" applyAlignment="1" applyProtection="1">
      <alignment horizontal="center" vertical="center" wrapText="1"/>
      <protection hidden="1"/>
    </xf>
    <xf numFmtId="10" fontId="3" fillId="2" borderId="27" xfId="0" applyNumberFormat="1" applyFont="1" applyFill="1" applyBorder="1" applyAlignment="1" applyProtection="1">
      <alignment horizontal="center" vertical="center" wrapText="1"/>
      <protection hidden="1"/>
    </xf>
    <xf numFmtId="0" fontId="1" fillId="5" borderId="26" xfId="0" applyFont="1" applyFill="1" applyBorder="1" applyAlignment="1" applyProtection="1">
      <alignment horizontal="center" vertical="center"/>
      <protection hidden="1"/>
    </xf>
    <xf numFmtId="0" fontId="1" fillId="5" borderId="27" xfId="0" applyFont="1" applyFill="1" applyBorder="1" applyAlignment="1" applyProtection="1">
      <alignment horizontal="center" vertical="center"/>
      <protection hidden="1"/>
    </xf>
    <xf numFmtId="164" fontId="1" fillId="5" borderId="27" xfId="0" applyNumberFormat="1" applyFont="1" applyFill="1" applyBorder="1" applyAlignment="1" applyProtection="1">
      <alignment horizontal="center" vertical="center"/>
      <protection hidden="1"/>
    </xf>
    <xf numFmtId="0" fontId="1" fillId="5" borderId="33" xfId="0" applyFont="1" applyFill="1" applyBorder="1" applyAlignment="1" applyProtection="1">
      <alignment horizontal="centerContinuous" vertical="center" wrapText="1"/>
      <protection hidden="1"/>
    </xf>
    <xf numFmtId="0" fontId="4" fillId="5" borderId="34" xfId="0" applyFont="1" applyFill="1" applyBorder="1" applyAlignment="1" applyProtection="1">
      <alignment horizontal="centerContinuous" vertical="center"/>
      <protection hidden="1"/>
    </xf>
    <xf numFmtId="164" fontId="1" fillId="5" borderId="24" xfId="0" applyNumberFormat="1" applyFont="1" applyFill="1" applyBorder="1" applyAlignment="1" applyProtection="1">
      <alignment horizontal="center" vertical="center" wrapText="1"/>
      <protection hidden="1"/>
    </xf>
    <xf numFmtId="164" fontId="1" fillId="5" borderId="28" xfId="0" applyNumberFormat="1" applyFont="1" applyFill="1" applyBorder="1" applyAlignment="1" applyProtection="1">
      <alignment horizontal="center" vertical="center"/>
      <protection hidden="1"/>
    </xf>
    <xf numFmtId="1" fontId="1" fillId="5" borderId="28" xfId="0" applyNumberFormat="1" applyFont="1" applyFill="1" applyBorder="1" applyAlignment="1" applyProtection="1">
      <alignment horizontal="center" vertical="center"/>
      <protection hidden="1"/>
    </xf>
    <xf numFmtId="0" fontId="1" fillId="5" borderId="29" xfId="0" applyFont="1" applyFill="1" applyBorder="1" applyAlignment="1" applyProtection="1">
      <alignment horizontal="center" vertical="center"/>
      <protection hidden="1"/>
    </xf>
    <xf numFmtId="164" fontId="1" fillId="5" borderId="31" xfId="0" applyNumberFormat="1" applyFont="1" applyFill="1" applyBorder="1" applyAlignment="1" applyProtection="1">
      <alignment horizontal="center" vertical="center"/>
      <protection hidden="1"/>
    </xf>
    <xf numFmtId="1" fontId="1" fillId="5" borderId="27" xfId="0" applyNumberFormat="1" applyFont="1" applyFill="1" applyBorder="1" applyAlignment="1" applyProtection="1">
      <alignment horizontal="center" vertical="center"/>
      <protection hidden="1"/>
    </xf>
    <xf numFmtId="0" fontId="1" fillId="5" borderId="30" xfId="0" applyFont="1" applyFill="1" applyBorder="1" applyAlignment="1" applyProtection="1">
      <alignment horizontal="center" vertical="center"/>
      <protection hidden="1"/>
    </xf>
    <xf numFmtId="49" fontId="1" fillId="5" borderId="26" xfId="0" applyNumberFormat="1" applyFont="1" applyFill="1" applyBorder="1" applyAlignment="1" applyProtection="1">
      <alignment horizontal="center" vertical="center" wrapText="1"/>
      <protection hidden="1"/>
    </xf>
    <xf numFmtId="10" fontId="1" fillId="5" borderId="27" xfId="0" applyNumberFormat="1" applyFont="1" applyFill="1" applyBorder="1" applyAlignment="1" applyProtection="1">
      <alignment horizontal="center" vertical="center" wrapText="1"/>
      <protection hidden="1"/>
    </xf>
    <xf numFmtId="10" fontId="1" fillId="5" borderId="30" xfId="0" applyNumberFormat="1" applyFont="1" applyFill="1" applyBorder="1" applyAlignment="1" applyProtection="1">
      <alignment horizontal="center" vertical="center" wrapText="1"/>
      <protection hidden="1"/>
    </xf>
    <xf numFmtId="0" fontId="0" fillId="0" borderId="0" xfId="0" applyAlignment="1" applyProtection="1">
      <alignment horizontal="center" vertical="center"/>
      <protection hidden="1"/>
    </xf>
    <xf numFmtId="0" fontId="0" fillId="0" borderId="4" xfId="0" applyBorder="1" applyAlignment="1" applyProtection="1">
      <alignment horizontal="center" vertical="center"/>
      <protection hidden="1"/>
    </xf>
    <xf numFmtId="164" fontId="0" fillId="0" borderId="2" xfId="0" applyNumberFormat="1" applyBorder="1" applyAlignment="1" applyProtection="1">
      <alignment horizontal="center" vertical="center"/>
      <protection hidden="1"/>
    </xf>
    <xf numFmtId="0" fontId="0" fillId="0" borderId="0" xfId="0" applyBorder="1" applyAlignment="1" applyProtection="1">
      <alignment horizontal="center" vertical="center"/>
      <protection hidden="1"/>
    </xf>
  </cellXfs>
  <cellStyles count="1">
    <cellStyle name="Normal" xfId="0" builtinId="0"/>
  </cellStyles>
  <dxfs count="25">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FF99FF"/>
      <rgbColor rgb="00000080"/>
      <rgbColor rgb="00808000"/>
      <rgbColor rgb="00800080"/>
      <rgbColor rgb="00FFCC66"/>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EAEAEA"/>
      <rgbColor rgb="0000CCFF"/>
      <rgbColor rgb="00CCFFFF"/>
      <rgbColor rgb="00CCFFCC"/>
      <rgbColor rgb="00FFFF99"/>
      <rgbColor rgb="0099CCFF"/>
      <rgbColor rgb="00FF99CC"/>
      <rgbColor rgb="00CC99FF"/>
      <rgbColor rgb="00DDDDDD"/>
      <rgbColor rgb="003366FF"/>
      <rgbColor rgb="0033CCCC"/>
      <rgbColor rgb="0099CC00"/>
      <rgbColor rgb="00FFCC00"/>
      <rgbColor rgb="00FF9900"/>
      <rgbColor rgb="00FF6600"/>
      <rgbColor rgb="00666699"/>
      <rgbColor rgb="00969696"/>
      <rgbColor rgb="00003366"/>
      <rgbColor rgb="00339966"/>
      <rgbColor rgb="00003300"/>
      <rgbColor rgb="00333300"/>
      <rgbColor rgb="00FEA4AD"/>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15"/>
      <c:hPercent val="118"/>
      <c:rotY val="20"/>
      <c:depthPercent val="100"/>
      <c:rAngAx val="1"/>
    </c:view3D>
    <c:floor>
      <c:thickness val="0"/>
      <c:spPr>
        <a:solidFill>
          <a:srgbClr val="C0C0C0"/>
        </a:solidFill>
        <a:ln w="3175">
          <a:solidFill>
            <a:srgbClr val="000000"/>
          </a:solidFill>
          <a:prstDash val="solid"/>
        </a:ln>
      </c:spPr>
    </c:floor>
    <c:sideWall>
      <c:thickness val="0"/>
      <c:spPr>
        <a:solidFill>
          <a:srgbClr val="FFFFFF"/>
        </a:solidFill>
        <a:ln w="3175">
          <a:solidFill>
            <a:srgbClr val="000000"/>
          </a:solidFill>
          <a:prstDash val="solid"/>
        </a:ln>
      </c:spPr>
    </c:sideWall>
    <c:backWall>
      <c:thickness val="0"/>
      <c:spPr>
        <a:solidFill>
          <a:srgbClr val="FFFFFF"/>
        </a:solidFill>
        <a:ln w="3175">
          <a:solidFill>
            <a:srgbClr val="000000"/>
          </a:solidFill>
          <a:prstDash val="solid"/>
        </a:ln>
      </c:spPr>
    </c:backWall>
    <c:plotArea>
      <c:layout>
        <c:manualLayout>
          <c:layoutTarget val="inner"/>
          <c:xMode val="edge"/>
          <c:yMode val="edge"/>
          <c:x val="9.3660008259979763E-2"/>
          <c:y val="7.3982781904322137E-3"/>
          <c:w val="0.8962542328878057"/>
          <c:h val="0.78298444182074201"/>
        </c:manualLayout>
      </c:layout>
      <c:bar3DChart>
        <c:barDir val="col"/>
        <c:grouping val="clustered"/>
        <c:varyColors val="0"/>
        <c:ser>
          <c:idx val="0"/>
          <c:order val="0"/>
          <c:spPr>
            <a:solidFill>
              <a:srgbClr val="9999FF"/>
            </a:solidFill>
            <a:ln w="12700">
              <a:solidFill>
                <a:srgbClr val="000000"/>
              </a:solidFill>
              <a:prstDash val="solid"/>
            </a:ln>
          </c:spPr>
          <c:invertIfNegative val="0"/>
          <c:dPt>
            <c:idx val="0"/>
            <c:invertIfNegative val="0"/>
            <c:bubble3D val="0"/>
            <c:spPr>
              <a:gradFill rotWithShape="0">
                <a:gsLst>
                  <a:gs pos="0">
                    <a:srgbClr val="00FF00">
                      <a:gamma/>
                      <a:shade val="46275"/>
                      <a:invGamma/>
                    </a:srgbClr>
                  </a:gs>
                  <a:gs pos="100000">
                    <a:srgbClr val="00FF00"/>
                  </a:gs>
                </a:gsLst>
                <a:lin ang="5400000" scaled="1"/>
              </a:gradFill>
              <a:ln w="12700">
                <a:solidFill>
                  <a:srgbClr val="000000"/>
                </a:solidFill>
                <a:prstDash val="solid"/>
              </a:ln>
            </c:spPr>
          </c:dPt>
          <c:val>
            <c:numRef>
              <c:f>'Market Timing Models'!#REF!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'Market Timing Models'!#REF!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dLbls>
        <c:gapWidth val="150"/>
        <c:shape val="box"/>
        <c:axId val="325848248"/>
        <c:axId val="325847072"/>
        <c:axId val="0"/>
      </c:bar3DChart>
      <c:catAx>
        <c:axId val="325848248"/>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325847072"/>
        <c:crosses val="autoZero"/>
        <c:auto val="1"/>
        <c:lblAlgn val="ctr"/>
        <c:lblOffset val="100"/>
        <c:tickLblSkip val="1"/>
        <c:tickMarkSkip val="1"/>
        <c:noMultiLvlLbl val="0"/>
      </c:catAx>
      <c:valAx>
        <c:axId val="32584707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Times New Roman"/>
                <a:ea typeface="Times New Roman"/>
                <a:cs typeface="Times New Roman"/>
              </a:defRPr>
            </a:pPr>
            <a:endParaRPr lang="en-US"/>
          </a:p>
        </c:txPr>
        <c:crossAx val="325848248"/>
        <c:crosses val="autoZero"/>
        <c:crossBetween val="between"/>
      </c:valAx>
      <c:spPr>
        <a:gradFill rotWithShape="0">
          <a:gsLst>
            <a:gs pos="0">
              <a:srgbClr val="FFFFFF"/>
            </a:gs>
            <a:gs pos="100000">
              <a:srgbClr val="FFFFFF">
                <a:gamma/>
                <a:shade val="46275"/>
                <a:invGamma/>
              </a:srgbClr>
            </a:gs>
          </a:gsLst>
          <a:lin ang="0" scaled="1"/>
        </a:gradFill>
        <a:ln w="25400">
          <a:solidFill>
            <a:srgbClr val="000000"/>
          </a:solidFill>
          <a:prstDash val="solid"/>
        </a:ln>
      </c:spPr>
    </c:plotArea>
    <c:plotVisOnly val="1"/>
    <c:dispBlanksAs val="gap"/>
    <c:showDLblsOverMax val="0"/>
  </c:chart>
  <c:spPr>
    <a:solidFill>
      <a:srgbClr val="FFFFFF"/>
    </a:solidFill>
    <a:ln w="25400">
      <a:solidFill>
        <a:srgbClr val="000000"/>
      </a:solidFill>
      <a:prstDash val="solid"/>
    </a:ln>
    <a:effectLst>
      <a:outerShdw dist="35921" dir="2700000" algn="br">
        <a:srgbClr val="000000"/>
      </a:outerShdw>
    </a:effectLst>
  </c:spPr>
  <c:txPr>
    <a:bodyPr/>
    <a:lstStyle/>
    <a:p>
      <a:pPr>
        <a:defRPr sz="105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22" r="0.75000000000000022"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0" b="1" i="0" u="none" strike="noStrike" baseline="0">
                <a:solidFill>
                  <a:srgbClr val="000000"/>
                </a:solidFill>
                <a:latin typeface="Times New Roman"/>
                <a:ea typeface="Times New Roman"/>
                <a:cs typeface="Times New Roman"/>
              </a:defRPr>
            </a:pPr>
            <a:r>
              <a:rPr lang="en-US"/>
              <a:t>Allocation</a:t>
            </a:r>
          </a:p>
        </c:rich>
      </c:tx>
      <c:layout>
        <c:manualLayout>
          <c:xMode val="edge"/>
          <c:yMode val="edge"/>
          <c:x val="0.41709871758258205"/>
          <c:y val="6.8181818181818179E-3"/>
        </c:manualLayout>
      </c:layout>
      <c:overlay val="0"/>
      <c:spPr>
        <a:noFill/>
        <a:ln w="25400">
          <a:noFill/>
        </a:ln>
      </c:spPr>
    </c:title>
    <c:autoTitleDeleted val="0"/>
    <c:view3D>
      <c:rotX val="50"/>
      <c:rotY val="0"/>
      <c:rAngAx val="0"/>
      <c:perspective val="0"/>
    </c:view3D>
    <c:floor>
      <c:thickness val="0"/>
    </c:floor>
    <c:sideWall>
      <c:thickness val="0"/>
    </c:sideWall>
    <c:backWall>
      <c:thickness val="0"/>
    </c:backWall>
    <c:plotArea>
      <c:layout>
        <c:manualLayout>
          <c:layoutTarget val="inner"/>
          <c:xMode val="edge"/>
          <c:yMode val="edge"/>
          <c:x val="0.22668408119894629"/>
          <c:y val="0.34318200860152276"/>
          <c:w val="0.54792780769802474"/>
          <c:h val="0.41250022888196292"/>
        </c:manualLayout>
      </c:layout>
      <c:pie3DChart>
        <c:varyColors val="1"/>
        <c:ser>
          <c:idx val="0"/>
          <c:order val="0"/>
          <c:spPr>
            <a:solidFill>
              <a:srgbClr val="9999FF"/>
            </a:solidFill>
            <a:ln w="12700">
              <a:solidFill>
                <a:srgbClr val="000000"/>
              </a:solidFill>
              <a:prstDash val="solid"/>
            </a:ln>
          </c:spPr>
          <c:dPt>
            <c:idx val="1"/>
            <c:bubble3D val="0"/>
            <c:spPr>
              <a:solidFill>
                <a:srgbClr val="993366"/>
              </a:solidFill>
              <a:ln w="12700">
                <a:solidFill>
                  <a:srgbClr val="000000"/>
                </a:solidFill>
                <a:prstDash val="solid"/>
              </a:ln>
            </c:spPr>
          </c:dPt>
          <c:dPt>
            <c:idx val="2"/>
            <c:bubble3D val="0"/>
            <c:spPr>
              <a:solidFill>
                <a:srgbClr val="FFFFCC"/>
              </a:solidFill>
              <a:ln w="12700">
                <a:solidFill>
                  <a:srgbClr val="000000"/>
                </a:solidFill>
                <a:prstDash val="solid"/>
              </a:ln>
            </c:spPr>
          </c:dPt>
          <c:dPt>
            <c:idx val="3"/>
            <c:bubble3D val="0"/>
            <c:spPr>
              <a:solidFill>
                <a:srgbClr val="CCFFFF"/>
              </a:solidFill>
              <a:ln w="12700">
                <a:solidFill>
                  <a:srgbClr val="000000"/>
                </a:solidFill>
                <a:prstDash val="solid"/>
              </a:ln>
            </c:spPr>
          </c:dPt>
          <c:dPt>
            <c:idx val="4"/>
            <c:bubble3D val="0"/>
            <c:spPr>
              <a:solidFill>
                <a:srgbClr val="660066"/>
              </a:solidFill>
              <a:ln w="12700">
                <a:solidFill>
                  <a:srgbClr val="000000"/>
                </a:solidFill>
                <a:prstDash val="solid"/>
              </a:ln>
            </c:spPr>
          </c:dPt>
          <c:dPt>
            <c:idx val="5"/>
            <c:bubble3D val="0"/>
            <c:spPr>
              <a:solidFill>
                <a:srgbClr val="FF8080"/>
              </a:solidFill>
              <a:ln w="12700">
                <a:solidFill>
                  <a:srgbClr val="000000"/>
                </a:solidFill>
                <a:prstDash val="solid"/>
              </a:ln>
            </c:spPr>
          </c:dPt>
          <c:dPt>
            <c:idx val="6"/>
            <c:bubble3D val="0"/>
            <c:spPr>
              <a:solidFill>
                <a:srgbClr val="0066CC"/>
              </a:solidFill>
              <a:ln w="12700">
                <a:solidFill>
                  <a:srgbClr val="000000"/>
                </a:solidFill>
                <a:prstDash val="solid"/>
              </a:ln>
            </c:spPr>
          </c:dPt>
          <c:dPt>
            <c:idx val="7"/>
            <c:bubble3D val="0"/>
            <c:spPr>
              <a:solidFill>
                <a:srgbClr val="CCCCFF"/>
              </a:solidFill>
              <a:ln w="12700">
                <a:solidFill>
                  <a:srgbClr val="000000"/>
                </a:solidFill>
                <a:prstDash val="solid"/>
              </a:ln>
            </c:spPr>
          </c:dPt>
          <c:dPt>
            <c:idx val="8"/>
            <c:bubble3D val="0"/>
            <c:spPr>
              <a:solidFill>
                <a:srgbClr val="000080"/>
              </a:solidFill>
              <a:ln w="12700">
                <a:solidFill>
                  <a:srgbClr val="000000"/>
                </a:solidFill>
                <a:prstDash val="solid"/>
              </a:ln>
            </c:spPr>
          </c:dPt>
          <c:dPt>
            <c:idx val="9"/>
            <c:bubble3D val="0"/>
            <c:spPr>
              <a:solidFill>
                <a:srgbClr val="FF00FF"/>
              </a:solidFill>
              <a:ln w="12700">
                <a:solidFill>
                  <a:srgbClr val="000000"/>
                </a:solidFill>
                <a:prstDash val="solid"/>
              </a:ln>
            </c:spPr>
          </c:dPt>
          <c:dPt>
            <c:idx val="10"/>
            <c:bubble3D val="0"/>
            <c:spPr>
              <a:solidFill>
                <a:srgbClr val="FFFF00"/>
              </a:solidFill>
              <a:ln w="12700">
                <a:solidFill>
                  <a:srgbClr val="000000"/>
                </a:solidFill>
                <a:prstDash val="solid"/>
              </a:ln>
            </c:spPr>
          </c:dPt>
          <c:dPt>
            <c:idx val="11"/>
            <c:bubble3D val="0"/>
            <c:spPr>
              <a:solidFill>
                <a:srgbClr val="00FFFF"/>
              </a:solidFill>
              <a:ln w="12700">
                <a:solidFill>
                  <a:srgbClr val="000000"/>
                </a:solidFill>
                <a:prstDash val="solid"/>
              </a:ln>
            </c:spPr>
          </c:dPt>
          <c:dPt>
            <c:idx val="12"/>
            <c:bubble3D val="0"/>
            <c:spPr>
              <a:solidFill>
                <a:srgbClr val="800080"/>
              </a:solidFill>
              <a:ln w="12700">
                <a:solidFill>
                  <a:srgbClr val="000000"/>
                </a:solidFill>
                <a:prstDash val="solid"/>
              </a:ln>
            </c:spPr>
          </c:dPt>
          <c:dPt>
            <c:idx val="13"/>
            <c:bubble3D val="0"/>
            <c:spPr>
              <a:solidFill>
                <a:srgbClr val="800000"/>
              </a:solidFill>
              <a:ln w="12700">
                <a:solidFill>
                  <a:srgbClr val="000000"/>
                </a:solidFill>
                <a:prstDash val="solid"/>
              </a:ln>
            </c:spPr>
          </c:dPt>
          <c:dPt>
            <c:idx val="14"/>
            <c:bubble3D val="0"/>
            <c:spPr>
              <a:solidFill>
                <a:srgbClr val="008080"/>
              </a:solidFill>
              <a:ln w="12700">
                <a:solidFill>
                  <a:srgbClr val="000000"/>
                </a:solidFill>
                <a:prstDash val="solid"/>
              </a:ln>
            </c:spPr>
          </c:dPt>
          <c:dPt>
            <c:idx val="15"/>
            <c:bubble3D val="0"/>
            <c:spPr>
              <a:solidFill>
                <a:srgbClr val="EAEAEA"/>
              </a:solidFill>
              <a:ln w="12700">
                <a:solidFill>
                  <a:srgbClr val="000000"/>
                </a:solidFill>
                <a:prstDash val="solid"/>
              </a:ln>
            </c:spPr>
          </c:dPt>
          <c:dPt>
            <c:idx val="16"/>
            <c:bubble3D val="0"/>
            <c:spPr>
              <a:solidFill>
                <a:srgbClr val="00CCFF"/>
              </a:solidFill>
              <a:ln w="12700">
                <a:solidFill>
                  <a:srgbClr val="000000"/>
                </a:solidFill>
                <a:prstDash val="solid"/>
              </a:ln>
            </c:spPr>
          </c:dPt>
          <c:dPt>
            <c:idx val="17"/>
            <c:bubble3D val="0"/>
            <c:spPr>
              <a:solidFill>
                <a:srgbClr val="CCFFFF"/>
              </a:solidFill>
              <a:ln w="12700">
                <a:solidFill>
                  <a:srgbClr val="000000"/>
                </a:solidFill>
                <a:prstDash val="solid"/>
              </a:ln>
            </c:spPr>
          </c:dPt>
          <c:dPt>
            <c:idx val="18"/>
            <c:bubble3D val="0"/>
            <c:spPr>
              <a:solidFill>
                <a:srgbClr val="CCFFCC"/>
              </a:solidFill>
              <a:ln w="12700">
                <a:solidFill>
                  <a:srgbClr val="000000"/>
                </a:solidFill>
                <a:prstDash val="solid"/>
              </a:ln>
            </c:spPr>
          </c:dPt>
          <c:dPt>
            <c:idx val="19"/>
            <c:bubble3D val="0"/>
            <c:spPr>
              <a:solidFill>
                <a:srgbClr val="FFFF99"/>
              </a:solidFill>
              <a:ln w="12700">
                <a:solidFill>
                  <a:srgbClr val="000000"/>
                </a:solidFill>
                <a:prstDash val="solid"/>
              </a:ln>
            </c:spPr>
          </c:dPt>
          <c:dLbls>
            <c:dLbl>
              <c:idx val="0"/>
              <c:layout>
                <c:manualLayout>
                  <c:x val="2.6080365087116052E-3"/>
                  <c:y val="-0.11728288142501117"/>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1"/>
              <c:layout>
                <c:manualLayout>
                  <c:x val="4.6401001201763485E-2"/>
                  <c:y val="-9.149066232137637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2"/>
              <c:layout>
                <c:manualLayout>
                  <c:x val="6.4831697594602139E-2"/>
                  <c:y val="-4.518289091682332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4.423302039834319E-2"/>
                  <c:y val="2.618517466713329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7.0157079732961383E-2"/>
                  <c:y val="3.2421691754763789E-2"/>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0%" sourceLinked="0"/>
            <c:spPr>
              <a:noFill/>
              <a:ln w="25400">
                <a:noFill/>
              </a:ln>
            </c:spPr>
            <c:txPr>
              <a:bodyPr/>
              <a:lstStyle/>
              <a:p>
                <a:pPr>
                  <a:defRPr sz="1100" b="0" i="0" u="none" strike="noStrike" baseline="0">
                    <a:solidFill>
                      <a:srgbClr val="000000"/>
                    </a:solidFill>
                    <a:latin typeface="Times New Roman"/>
                    <a:ea typeface="Times New Roman"/>
                    <a:cs typeface="Times New Roman"/>
                  </a:defRPr>
                </a:pPr>
                <a:endParaRPr lang="en-US"/>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'Market Timing Models'!$B$7:$B$26</c:f>
              <c:strCache>
                <c:ptCount val="20"/>
                <c:pt idx="0">
                  <c:v>Asset Class #1</c:v>
                </c:pt>
                <c:pt idx="1">
                  <c:v>Asset Class #2</c:v>
                </c:pt>
                <c:pt idx="2">
                  <c:v>Asset Class #3</c:v>
                </c:pt>
                <c:pt idx="3">
                  <c:v>Asset Class #4</c:v>
                </c:pt>
                <c:pt idx="4">
                  <c:v>Asset Class #5</c:v>
                </c:pt>
                <c:pt idx="5">
                  <c:v>Asset Class #6</c:v>
                </c:pt>
                <c:pt idx="6">
                  <c:v>Asset Class #7</c:v>
                </c:pt>
                <c:pt idx="7">
                  <c:v>Asset Class #8</c:v>
                </c:pt>
                <c:pt idx="8">
                  <c:v>Asset Class #9</c:v>
                </c:pt>
                <c:pt idx="9">
                  <c:v>Asset Class #10</c:v>
                </c:pt>
                <c:pt idx="10">
                  <c:v>Asset Class #11</c:v>
                </c:pt>
                <c:pt idx="11">
                  <c:v>Asset Class #12</c:v>
                </c:pt>
                <c:pt idx="12">
                  <c:v>Asset Class #13</c:v>
                </c:pt>
                <c:pt idx="13">
                  <c:v>Asset Class #14</c:v>
                </c:pt>
                <c:pt idx="14">
                  <c:v>Asset Class #15</c:v>
                </c:pt>
                <c:pt idx="15">
                  <c:v>Asset Class #16</c:v>
                </c:pt>
                <c:pt idx="16">
                  <c:v>Asset Class #17</c:v>
                </c:pt>
                <c:pt idx="17">
                  <c:v>Asset Class #18</c:v>
                </c:pt>
                <c:pt idx="18">
                  <c:v>Asset Class #19</c:v>
                </c:pt>
                <c:pt idx="19">
                  <c:v>Asset Class #20</c:v>
                </c:pt>
              </c:strCache>
            </c:strRef>
          </c:cat>
          <c:val>
            <c:numRef>
              <c:f>'Market Timing Models'!$O$7:$O$26</c:f>
              <c:numCache>
                <c:formatCode>0.0%</c:formatCode>
                <c:ptCount val="20"/>
                <c:pt idx="0">
                  <c:v>8.1081081081081044E-2</c:v>
                </c:pt>
                <c:pt idx="1">
                  <c:v>9.1891891891891869E-2</c:v>
                </c:pt>
                <c:pt idx="2">
                  <c:v>0.10270270270270267</c:v>
                </c:pt>
                <c:pt idx="3">
                  <c:v>0.11351351351351346</c:v>
                </c:pt>
                <c:pt idx="4">
                  <c:v>0.12432432432432429</c:v>
                </c:pt>
                <c:pt idx="5">
                  <c:v>3.243243243243242E-2</c:v>
                </c:pt>
                <c:pt idx="6">
                  <c:v>3.243243243243242E-2</c:v>
                </c:pt>
                <c:pt idx="7">
                  <c:v>3.243243243243242E-2</c:v>
                </c:pt>
                <c:pt idx="8">
                  <c:v>3.243243243243242E-2</c:v>
                </c:pt>
                <c:pt idx="9">
                  <c:v>3.243243243243242E-2</c:v>
                </c:pt>
                <c:pt idx="10">
                  <c:v>3.243243243243242E-2</c:v>
                </c:pt>
                <c:pt idx="11">
                  <c:v>3.243243243243242E-2</c:v>
                </c:pt>
                <c:pt idx="12">
                  <c:v>3.243243243243242E-2</c:v>
                </c:pt>
                <c:pt idx="13">
                  <c:v>3.243243243243242E-2</c:v>
                </c:pt>
                <c:pt idx="14">
                  <c:v>3.243243243243242E-2</c:v>
                </c:pt>
                <c:pt idx="15">
                  <c:v>3.243243243243242E-2</c:v>
                </c:pt>
                <c:pt idx="16">
                  <c:v>3.243243243243242E-2</c:v>
                </c:pt>
                <c:pt idx="17">
                  <c:v>3.243243243243242E-2</c:v>
                </c:pt>
                <c:pt idx="18">
                  <c:v>3.243243243243242E-2</c:v>
                </c:pt>
                <c:pt idx="19">
                  <c:v>3.243243243243242E-2</c:v>
                </c:pt>
              </c:numCache>
            </c:numRef>
          </c:val>
        </c:ser>
        <c:dLbls>
          <c:showLegendKey val="0"/>
          <c:showVal val="0"/>
          <c:showCatName val="1"/>
          <c:showSerName val="0"/>
          <c:showPercent val="1"/>
          <c:showBubbleSize val="0"/>
          <c:showLeaderLines val="1"/>
        </c:dLbls>
      </c:pie3DChart>
      <c:spPr>
        <a:noFill/>
        <a:ln w="25400">
          <a:noFill/>
        </a:ln>
      </c:spPr>
    </c:plotArea>
    <c:plotVisOnly val="1"/>
    <c:dispBlanksAs val="zero"/>
    <c:showDLblsOverMax val="0"/>
  </c:chart>
  <c:spPr>
    <a:gradFill rotWithShape="0">
      <a:gsLst>
        <a:gs pos="0">
          <a:srgbClr val="FFFFFF"/>
        </a:gs>
        <a:gs pos="100000">
          <a:srgbClr val="FFFFFF">
            <a:gamma/>
            <a:shade val="46275"/>
            <a:invGamma/>
          </a:srgbClr>
        </a:gs>
      </a:gsLst>
      <a:lin ang="5400000" scaled="1"/>
    </a:gradFill>
    <a:ln w="3175">
      <a:solidFill>
        <a:srgbClr val="000000"/>
      </a:solidFill>
      <a:prstDash val="solid"/>
    </a:ln>
    <a:effectLst>
      <a:outerShdw dist="35921" dir="2700000" algn="br">
        <a:srgbClr val="000000"/>
      </a:outerShdw>
    </a:effectLst>
  </c:spPr>
  <c:txPr>
    <a:bodyPr/>
    <a:lstStyle/>
    <a:p>
      <a:pPr>
        <a:defRPr sz="11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022" r="0.75000000000000022"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28575</xdr:colOff>
      <xdr:row>131</xdr:row>
      <xdr:rowOff>0</xdr:rowOff>
    </xdr:from>
    <xdr:to>
      <xdr:col>14</xdr:col>
      <xdr:colOff>704850</xdr:colOff>
      <xdr:row>131</xdr:row>
      <xdr:rowOff>0</xdr:rowOff>
    </xdr:to>
    <xdr:graphicFrame macro="">
      <xdr:nvGraphicFramePr>
        <xdr:cNvPr id="1407079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257175</xdr:colOff>
      <xdr:row>5</xdr:row>
      <xdr:rowOff>9526</xdr:rowOff>
    </xdr:from>
    <xdr:to>
      <xdr:col>70</xdr:col>
      <xdr:colOff>85725</xdr:colOff>
      <xdr:row>47</xdr:row>
      <xdr:rowOff>68036</xdr:rowOff>
    </xdr:to>
    <xdr:sp macro="" textlink="">
      <xdr:nvSpPr>
        <xdr:cNvPr id="14070786" name="Text Box 2"/>
        <xdr:cNvSpPr txBox="1">
          <a:spLocks noChangeArrowheads="1"/>
        </xdr:cNvSpPr>
      </xdr:nvSpPr>
      <xdr:spPr bwMode="auto">
        <a:xfrm>
          <a:off x="7754711" y="1043669"/>
          <a:ext cx="5502728" cy="11366046"/>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These are the results. The input sheet can be accessed by clicking on the sheet tab "</a:t>
          </a:r>
          <a:r>
            <a:rPr lang="en-US" sz="1400" b="0" i="1" u="none" strike="noStrike" baseline="0">
              <a:solidFill>
                <a:srgbClr val="000000"/>
              </a:solidFill>
              <a:latin typeface="Times New Roman"/>
              <a:cs typeface="Times New Roman"/>
            </a:rPr>
            <a:t>Market Timing Input</a:t>
          </a:r>
          <a:r>
            <a:rPr lang="en-US" sz="1400" b="0" i="0" u="none" strike="noStrike" baseline="0">
              <a:solidFill>
                <a:srgbClr val="000000"/>
              </a:solidFill>
              <a:latin typeface="Times New Roman"/>
              <a:cs typeface="Times New Roman"/>
            </a:rPr>
            <a:t>" at the bottom left.</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Asset class names like "Asset Class #1" are just dummy placeholders. Asset Class #1 would be replaced with "Cash" in most models.</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This sheet is not protected, so you can do anything you want here.</a:t>
          </a:r>
        </a:p>
        <a:p>
          <a:pPr algn="ctr" rtl="0">
            <a:defRPr sz="1000"/>
          </a:pPr>
          <a:r>
            <a:rPr lang="en-US" sz="1400" b="0" i="0" u="none" strike="noStrike" baseline="0">
              <a:solidFill>
                <a:srgbClr val="000000"/>
              </a:solidFill>
              <a:latin typeface="Times New Roman"/>
              <a:cs typeface="Times New Roman"/>
            </a:rPr>
            <a:t>We'd make an underline on row 7 to show this is cash, Then rows 8 - 12 or so would be fixed income, etc. like in our normal portfolio software.</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In this scenario, we used 20 asset classes. We left it like this intentionally so you can see what's going on. So you'd probably want to hide rows 27-31 so the blank spaces and zeros don't show for the five unused buckets.</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The underline on row 22 is to segregate our 16-asset class models from the additional asset classes. So if you choose to model our models, then you'd want to hide rows 23-31 as they wouldn't be used. In case you didn't get it, please see cell E8 on the input sheet. The dropdown menu still functions after ripping all of the formulas out, so you can see that it allows you to model six of our existing models. The Benchmark Index model has the most interest to market timers. Most people would ignore this and choose to model their own strategy (you do this by choosing "Let Me Input Manually" from E8's menu, then you'd input your data from L5 - P5 on the input sheet).</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The "Sample Funds" inputted here are also just dummy placeholders. You would use the funding vehicles in our models, which automatically populate everywhere when chosen, or you can choose to manually input everything yourself using your own funding vehicles that you can trade.</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Here in the demo, the return numbers are staggered for testing purposes. They have nothing to do with anything other than to test the program.</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The returns in columns I - M don't change. It's only the allocation weights in column O that change. Then these are all summed up and shown in rows 38 -45. The hypothetical yield is shown in I34.</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So when your input signals change, the allocation mix in column O changes. This changes the returns (and yields) in rows 38  45. This is all this investing tool does.</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The point is to set up your inputs and everything in advance of a market move, so when the move happens, your weighted signal inputs will give you the allocations that fit your market timing forecasts. This quantifies everything, so you can just make the trades, instead of having to guess about how much to buy and sell in response to the signal change. It's all still just a guess, but this investor tool allows to you quantify your guesses, so you can tinker and refine them over time. As you can see, you'll be tinkering with your guesses for the rest of your life (and they will all be futile, because market timing doesn't work).</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We don't' think any of this works, but people do what they do, so here's the one and only tool you can buy for a reasonable price that does it all!</a:t>
          </a:r>
        </a:p>
      </xdr:txBody>
    </xdr:sp>
    <xdr:clientData/>
  </xdr:twoCellAnchor>
  <xdr:twoCellAnchor>
    <xdr:from>
      <xdr:col>0</xdr:col>
      <xdr:colOff>219075</xdr:colOff>
      <xdr:row>48</xdr:row>
      <xdr:rowOff>123825</xdr:rowOff>
    </xdr:from>
    <xdr:to>
      <xdr:col>15</xdr:col>
      <xdr:colOff>95250</xdr:colOff>
      <xdr:row>265</xdr:row>
      <xdr:rowOff>28575</xdr:rowOff>
    </xdr:to>
    <xdr:graphicFrame macro="">
      <xdr:nvGraphicFramePr>
        <xdr:cNvPr id="14070796"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76200</xdr:colOff>
      <xdr:row>1</xdr:row>
      <xdr:rowOff>0</xdr:rowOff>
    </xdr:from>
    <xdr:to>
      <xdr:col>5</xdr:col>
      <xdr:colOff>0</xdr:colOff>
      <xdr:row>1</xdr:row>
      <xdr:rowOff>333375</xdr:rowOff>
    </xdr:to>
    <xdr:sp macro="" textlink="">
      <xdr:nvSpPr>
        <xdr:cNvPr id="14068796" name="Text Box 60"/>
        <xdr:cNvSpPr txBox="1">
          <a:spLocks noChangeArrowheads="1"/>
        </xdr:cNvSpPr>
      </xdr:nvSpPr>
      <xdr:spPr bwMode="auto">
        <a:xfrm>
          <a:off x="238125" y="190500"/>
          <a:ext cx="3714750" cy="333375"/>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These help tell you where you are during inputting</a:t>
          </a:r>
        </a:p>
      </xdr:txBody>
    </xdr:sp>
    <xdr:clientData/>
  </xdr:twoCellAnchor>
  <xdr:twoCellAnchor>
    <xdr:from>
      <xdr:col>1</xdr:col>
      <xdr:colOff>276225</xdr:colOff>
      <xdr:row>1</xdr:row>
      <xdr:rowOff>323850</xdr:rowOff>
    </xdr:from>
    <xdr:to>
      <xdr:col>1</xdr:col>
      <xdr:colOff>276225</xdr:colOff>
      <xdr:row>2</xdr:row>
      <xdr:rowOff>171450</xdr:rowOff>
    </xdr:to>
    <xdr:sp macro="" textlink="">
      <xdr:nvSpPr>
        <xdr:cNvPr id="14068887" name="Line 61"/>
        <xdr:cNvSpPr>
          <a:spLocks noChangeShapeType="1"/>
        </xdr:cNvSpPr>
      </xdr:nvSpPr>
      <xdr:spPr bwMode="auto">
        <a:xfrm>
          <a:off x="438150" y="514350"/>
          <a:ext cx="0" cy="542925"/>
        </a:xfrm>
        <a:prstGeom prst="line">
          <a:avLst/>
        </a:prstGeom>
        <a:noFill/>
        <a:ln w="9525">
          <a:solidFill>
            <a:srgbClr val="000000"/>
          </a:solidFill>
          <a:round/>
          <a:headEnd/>
          <a:tailEnd type="triangle" w="med" len="med"/>
        </a:ln>
      </xdr:spPr>
    </xdr:sp>
    <xdr:clientData/>
  </xdr:twoCellAnchor>
  <xdr:twoCellAnchor>
    <xdr:from>
      <xdr:col>1</xdr:col>
      <xdr:colOff>466725</xdr:colOff>
      <xdr:row>5</xdr:row>
      <xdr:rowOff>409575</xdr:rowOff>
    </xdr:from>
    <xdr:to>
      <xdr:col>6</xdr:col>
      <xdr:colOff>704850</xdr:colOff>
      <xdr:row>6</xdr:row>
      <xdr:rowOff>238125</xdr:rowOff>
    </xdr:to>
    <xdr:sp macro="" textlink="">
      <xdr:nvSpPr>
        <xdr:cNvPr id="14068798" name="Text Box 62"/>
        <xdr:cNvSpPr txBox="1">
          <a:spLocks noChangeArrowheads="1"/>
        </xdr:cNvSpPr>
      </xdr:nvSpPr>
      <xdr:spPr bwMode="auto">
        <a:xfrm>
          <a:off x="628650" y="3000375"/>
          <a:ext cx="4933950" cy="333375"/>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Toggle switch to include or exclude the asset class from the portfolio</a:t>
          </a:r>
        </a:p>
      </xdr:txBody>
    </xdr:sp>
    <xdr:clientData/>
  </xdr:twoCellAnchor>
  <xdr:twoCellAnchor>
    <xdr:from>
      <xdr:col>2</xdr:col>
      <xdr:colOff>304800</xdr:colOff>
      <xdr:row>4</xdr:row>
      <xdr:rowOff>295275</xdr:rowOff>
    </xdr:from>
    <xdr:to>
      <xdr:col>2</xdr:col>
      <xdr:colOff>304800</xdr:colOff>
      <xdr:row>5</xdr:row>
      <xdr:rowOff>409575</xdr:rowOff>
    </xdr:to>
    <xdr:sp macro="" textlink="">
      <xdr:nvSpPr>
        <xdr:cNvPr id="14068889" name="Line 63"/>
        <xdr:cNvSpPr>
          <a:spLocks noChangeShapeType="1"/>
        </xdr:cNvSpPr>
      </xdr:nvSpPr>
      <xdr:spPr bwMode="auto">
        <a:xfrm flipV="1">
          <a:off x="1257300" y="2381250"/>
          <a:ext cx="0" cy="619125"/>
        </a:xfrm>
        <a:prstGeom prst="line">
          <a:avLst/>
        </a:prstGeom>
        <a:noFill/>
        <a:ln w="9525">
          <a:solidFill>
            <a:srgbClr val="000000"/>
          </a:solidFill>
          <a:round/>
          <a:headEnd/>
          <a:tailEnd type="triangle" w="med" len="med"/>
        </a:ln>
      </xdr:spPr>
    </xdr:sp>
    <xdr:clientData/>
  </xdr:twoCellAnchor>
  <xdr:twoCellAnchor>
    <xdr:from>
      <xdr:col>3</xdr:col>
      <xdr:colOff>0</xdr:colOff>
      <xdr:row>10</xdr:row>
      <xdr:rowOff>219075</xdr:rowOff>
    </xdr:from>
    <xdr:to>
      <xdr:col>6</xdr:col>
      <xdr:colOff>952500</xdr:colOff>
      <xdr:row>12</xdr:row>
      <xdr:rowOff>57150</xdr:rowOff>
    </xdr:to>
    <xdr:sp macro="" textlink="">
      <xdr:nvSpPr>
        <xdr:cNvPr id="14068800" name="Text Box 64"/>
        <xdr:cNvSpPr txBox="1">
          <a:spLocks noChangeArrowheads="1"/>
        </xdr:cNvSpPr>
      </xdr:nvSpPr>
      <xdr:spPr bwMode="auto">
        <a:xfrm>
          <a:off x="1857375" y="5334000"/>
          <a:ext cx="3952875" cy="847725"/>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You set the range each individual asset class gets to work with here. Then the signals move the allocation up or down within this range</a:t>
          </a:r>
        </a:p>
      </xdr:txBody>
    </xdr:sp>
    <xdr:clientData/>
  </xdr:twoCellAnchor>
  <xdr:twoCellAnchor>
    <xdr:from>
      <xdr:col>4</xdr:col>
      <xdr:colOff>733425</xdr:colOff>
      <xdr:row>4</xdr:row>
      <xdr:rowOff>304800</xdr:rowOff>
    </xdr:from>
    <xdr:to>
      <xdr:col>6</xdr:col>
      <xdr:colOff>819150</xdr:colOff>
      <xdr:row>10</xdr:row>
      <xdr:rowOff>219075</xdr:rowOff>
    </xdr:to>
    <xdr:sp macro="" textlink="">
      <xdr:nvSpPr>
        <xdr:cNvPr id="14068891" name="Line 65"/>
        <xdr:cNvSpPr>
          <a:spLocks noChangeShapeType="1"/>
        </xdr:cNvSpPr>
      </xdr:nvSpPr>
      <xdr:spPr bwMode="auto">
        <a:xfrm flipH="1" flipV="1">
          <a:off x="3781425" y="2390775"/>
          <a:ext cx="1895475" cy="2943225"/>
        </a:xfrm>
        <a:prstGeom prst="line">
          <a:avLst/>
        </a:prstGeom>
        <a:noFill/>
        <a:ln w="9525">
          <a:solidFill>
            <a:srgbClr val="000000"/>
          </a:solidFill>
          <a:round/>
          <a:headEnd/>
          <a:tailEnd type="triangle" w="med" len="med"/>
        </a:ln>
      </xdr:spPr>
    </xdr:sp>
    <xdr:clientData/>
  </xdr:twoCellAnchor>
  <xdr:twoCellAnchor>
    <xdr:from>
      <xdr:col>5</xdr:col>
      <xdr:colOff>419100</xdr:colOff>
      <xdr:row>4</xdr:row>
      <xdr:rowOff>333375</xdr:rowOff>
    </xdr:from>
    <xdr:to>
      <xdr:col>6</xdr:col>
      <xdr:colOff>809625</xdr:colOff>
      <xdr:row>10</xdr:row>
      <xdr:rowOff>209550</xdr:rowOff>
    </xdr:to>
    <xdr:sp macro="" textlink="">
      <xdr:nvSpPr>
        <xdr:cNvPr id="14068892" name="Line 66"/>
        <xdr:cNvSpPr>
          <a:spLocks noChangeShapeType="1"/>
        </xdr:cNvSpPr>
      </xdr:nvSpPr>
      <xdr:spPr bwMode="auto">
        <a:xfrm flipH="1" flipV="1">
          <a:off x="4371975" y="2419350"/>
          <a:ext cx="1295400" cy="2905125"/>
        </a:xfrm>
        <a:prstGeom prst="line">
          <a:avLst/>
        </a:prstGeom>
        <a:noFill/>
        <a:ln w="9525">
          <a:solidFill>
            <a:srgbClr val="000000"/>
          </a:solidFill>
          <a:round/>
          <a:headEnd/>
          <a:tailEnd type="triangle" w="med" len="med"/>
        </a:ln>
      </xdr:spPr>
    </xdr:sp>
    <xdr:clientData/>
  </xdr:twoCellAnchor>
  <xdr:twoCellAnchor>
    <xdr:from>
      <xdr:col>7</xdr:col>
      <xdr:colOff>381000</xdr:colOff>
      <xdr:row>8</xdr:row>
      <xdr:rowOff>104775</xdr:rowOff>
    </xdr:from>
    <xdr:to>
      <xdr:col>16</xdr:col>
      <xdr:colOff>485775</xdr:colOff>
      <xdr:row>10</xdr:row>
      <xdr:rowOff>219075</xdr:rowOff>
    </xdr:to>
    <xdr:sp macro="" textlink="">
      <xdr:nvSpPr>
        <xdr:cNvPr id="14068803" name="Text Box 67"/>
        <xdr:cNvSpPr txBox="1">
          <a:spLocks noChangeArrowheads="1"/>
        </xdr:cNvSpPr>
      </xdr:nvSpPr>
      <xdr:spPr bwMode="auto">
        <a:xfrm>
          <a:off x="6429375" y="4210050"/>
          <a:ext cx="7505700" cy="1123950"/>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This is the raw bottom line allocation after the ten weighted signals are applied to it. This number will be scaled down to it's appropriate size automatically on the model on the other sheet if you choose "Automatic" in cell F9. If you choose "Manually" in F9 then you input everything manually in cells L5 - P5, and then have to tinker with each bucket's range to get it all to be 100% on the results sheet</a:t>
          </a:r>
        </a:p>
      </xdr:txBody>
    </xdr:sp>
    <xdr:clientData/>
  </xdr:twoCellAnchor>
  <xdr:twoCellAnchor>
    <xdr:from>
      <xdr:col>6</xdr:col>
      <xdr:colOff>904875</xdr:colOff>
      <xdr:row>4</xdr:row>
      <xdr:rowOff>266700</xdr:rowOff>
    </xdr:from>
    <xdr:to>
      <xdr:col>7</xdr:col>
      <xdr:colOff>381000</xdr:colOff>
      <xdr:row>8</xdr:row>
      <xdr:rowOff>133350</xdr:rowOff>
    </xdr:to>
    <xdr:sp macro="" textlink="">
      <xdr:nvSpPr>
        <xdr:cNvPr id="14068894" name="Line 68"/>
        <xdr:cNvSpPr>
          <a:spLocks noChangeShapeType="1"/>
        </xdr:cNvSpPr>
      </xdr:nvSpPr>
      <xdr:spPr bwMode="auto">
        <a:xfrm flipH="1" flipV="1">
          <a:off x="5762625" y="2352675"/>
          <a:ext cx="666750" cy="1885950"/>
        </a:xfrm>
        <a:prstGeom prst="line">
          <a:avLst/>
        </a:prstGeom>
        <a:noFill/>
        <a:ln w="9525">
          <a:solidFill>
            <a:srgbClr val="000000"/>
          </a:solidFill>
          <a:round/>
          <a:headEnd/>
          <a:tailEnd type="triangle" w="med" len="med"/>
        </a:ln>
      </xdr:spPr>
    </xdr:sp>
    <xdr:clientData/>
  </xdr:twoCellAnchor>
  <xdr:twoCellAnchor>
    <xdr:from>
      <xdr:col>2</xdr:col>
      <xdr:colOff>171450</xdr:colOff>
      <xdr:row>12</xdr:row>
      <xdr:rowOff>457200</xdr:rowOff>
    </xdr:from>
    <xdr:to>
      <xdr:col>6</xdr:col>
      <xdr:colOff>219075</xdr:colOff>
      <xdr:row>14</xdr:row>
      <xdr:rowOff>295275</xdr:rowOff>
    </xdr:to>
    <xdr:sp macro="" textlink="">
      <xdr:nvSpPr>
        <xdr:cNvPr id="14068805" name="Text Box 69"/>
        <xdr:cNvSpPr txBox="1">
          <a:spLocks noChangeArrowheads="1"/>
        </xdr:cNvSpPr>
      </xdr:nvSpPr>
      <xdr:spPr bwMode="auto">
        <a:xfrm>
          <a:off x="1123950" y="6581775"/>
          <a:ext cx="3952875" cy="847725"/>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Go to cell E8 to see the dropdown menu choices. This selects which model to model, and/or allows you to ignore our models and completely do your own thing</a:t>
          </a:r>
        </a:p>
      </xdr:txBody>
    </xdr:sp>
    <xdr:clientData/>
  </xdr:twoCellAnchor>
  <xdr:twoCellAnchor>
    <xdr:from>
      <xdr:col>2</xdr:col>
      <xdr:colOff>219075</xdr:colOff>
      <xdr:row>7</xdr:row>
      <xdr:rowOff>295275</xdr:rowOff>
    </xdr:from>
    <xdr:to>
      <xdr:col>4</xdr:col>
      <xdr:colOff>133350</xdr:colOff>
      <xdr:row>12</xdr:row>
      <xdr:rowOff>466725</xdr:rowOff>
    </xdr:to>
    <xdr:sp macro="" textlink="">
      <xdr:nvSpPr>
        <xdr:cNvPr id="14068896" name="Line 70"/>
        <xdr:cNvSpPr>
          <a:spLocks noChangeShapeType="1"/>
        </xdr:cNvSpPr>
      </xdr:nvSpPr>
      <xdr:spPr bwMode="auto">
        <a:xfrm flipV="1">
          <a:off x="1171575" y="3895725"/>
          <a:ext cx="2009775" cy="2695575"/>
        </a:xfrm>
        <a:prstGeom prst="line">
          <a:avLst/>
        </a:prstGeom>
        <a:noFill/>
        <a:ln w="9525">
          <a:solidFill>
            <a:srgbClr val="000000"/>
          </a:solidFill>
          <a:round/>
          <a:headEnd/>
          <a:tailEnd type="triangle" w="med" len="med"/>
        </a:ln>
      </xdr:spPr>
    </xdr:sp>
    <xdr:clientData/>
  </xdr:twoCellAnchor>
  <xdr:twoCellAnchor>
    <xdr:from>
      <xdr:col>11</xdr:col>
      <xdr:colOff>133350</xdr:colOff>
      <xdr:row>11</xdr:row>
      <xdr:rowOff>0</xdr:rowOff>
    </xdr:from>
    <xdr:to>
      <xdr:col>16</xdr:col>
      <xdr:colOff>571500</xdr:colOff>
      <xdr:row>13</xdr:row>
      <xdr:rowOff>247650</xdr:rowOff>
    </xdr:to>
    <xdr:sp macro="" textlink="">
      <xdr:nvSpPr>
        <xdr:cNvPr id="14068808" name="Text Box 72"/>
        <xdr:cNvSpPr txBox="1">
          <a:spLocks noChangeArrowheads="1"/>
        </xdr:cNvSpPr>
      </xdr:nvSpPr>
      <xdr:spPr bwMode="auto">
        <a:xfrm>
          <a:off x="9058275" y="5619750"/>
          <a:ext cx="4962525" cy="1257300"/>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This is where you input the names of your input signals - for example "Unemployment."</a:t>
          </a:r>
        </a:p>
        <a:p>
          <a:pPr algn="ctr" rtl="0">
            <a:defRPr sz="1000"/>
          </a:pPr>
          <a:r>
            <a:rPr lang="en-US" sz="1400" b="0" i="0" u="none" strike="noStrike" baseline="0">
              <a:solidFill>
                <a:srgbClr val="000000"/>
              </a:solidFill>
              <a:latin typeface="Times New Roman"/>
              <a:cs typeface="Times New Roman"/>
            </a:rPr>
            <a:t>The demo just uses dummy letters, not very creative, huh?</a:t>
          </a:r>
        </a:p>
        <a:p>
          <a:pPr algn="ctr" rtl="0">
            <a:defRPr sz="1000"/>
          </a:pPr>
          <a:r>
            <a:rPr lang="en-US" sz="1400" b="0" i="0" u="none" strike="noStrike" baseline="0">
              <a:solidFill>
                <a:srgbClr val="000000"/>
              </a:solidFill>
              <a:latin typeface="Times New Roman"/>
              <a:cs typeface="Times New Roman"/>
            </a:rPr>
            <a:t>You can model up to ten input signals on each bucket</a:t>
          </a:r>
        </a:p>
      </xdr:txBody>
    </xdr:sp>
    <xdr:clientData/>
  </xdr:twoCellAnchor>
  <xdr:twoCellAnchor>
    <xdr:from>
      <xdr:col>9</xdr:col>
      <xdr:colOff>619125</xdr:colOff>
      <xdr:row>6</xdr:row>
      <xdr:rowOff>209550</xdr:rowOff>
    </xdr:from>
    <xdr:to>
      <xdr:col>11</xdr:col>
      <xdr:colOff>542925</xdr:colOff>
      <xdr:row>10</xdr:row>
      <xdr:rowOff>495300</xdr:rowOff>
    </xdr:to>
    <xdr:sp macro="" textlink="">
      <xdr:nvSpPr>
        <xdr:cNvPr id="14068898" name="Line 73"/>
        <xdr:cNvSpPr>
          <a:spLocks noChangeShapeType="1"/>
        </xdr:cNvSpPr>
      </xdr:nvSpPr>
      <xdr:spPr bwMode="auto">
        <a:xfrm flipH="1" flipV="1">
          <a:off x="8477250" y="3305175"/>
          <a:ext cx="990600" cy="2305050"/>
        </a:xfrm>
        <a:prstGeom prst="line">
          <a:avLst/>
        </a:prstGeom>
        <a:noFill/>
        <a:ln w="9525">
          <a:solidFill>
            <a:srgbClr val="000000"/>
          </a:solidFill>
          <a:round/>
          <a:headEnd/>
          <a:tailEnd type="triangle" w="med" len="med"/>
        </a:ln>
      </xdr:spPr>
    </xdr:sp>
    <xdr:clientData/>
  </xdr:twoCellAnchor>
  <xdr:twoCellAnchor>
    <xdr:from>
      <xdr:col>11</xdr:col>
      <xdr:colOff>76200</xdr:colOff>
      <xdr:row>5</xdr:row>
      <xdr:rowOff>47625</xdr:rowOff>
    </xdr:from>
    <xdr:to>
      <xdr:col>16</xdr:col>
      <xdr:colOff>704850</xdr:colOff>
      <xdr:row>8</xdr:row>
      <xdr:rowOff>47625</xdr:rowOff>
    </xdr:to>
    <xdr:sp macro="" textlink="">
      <xdr:nvSpPr>
        <xdr:cNvPr id="14068810" name="Text Box 74"/>
        <xdr:cNvSpPr txBox="1">
          <a:spLocks noChangeArrowheads="1"/>
        </xdr:cNvSpPr>
      </xdr:nvSpPr>
      <xdr:spPr bwMode="auto">
        <a:xfrm>
          <a:off x="9001125" y="2638425"/>
          <a:ext cx="5153025" cy="1514475"/>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This is where you input the weight of each input signal. They have to all sum up to total 100% in cell H15 for this bucket.</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The point here is that if you think unemployment (b) has twice the affect on the future price of this bucket than gold prices (a), then this is how you do that (20% has twice the weight as 10%)</a:t>
          </a:r>
        </a:p>
      </xdr:txBody>
    </xdr:sp>
    <xdr:clientData/>
  </xdr:twoCellAnchor>
  <xdr:twoCellAnchor>
    <xdr:from>
      <xdr:col>8</xdr:col>
      <xdr:colOff>428625</xdr:colOff>
      <xdr:row>14</xdr:row>
      <xdr:rowOff>104775</xdr:rowOff>
    </xdr:from>
    <xdr:to>
      <xdr:col>16</xdr:col>
      <xdr:colOff>628650</xdr:colOff>
      <xdr:row>15</xdr:row>
      <xdr:rowOff>371475</xdr:rowOff>
    </xdr:to>
    <xdr:sp macro="" textlink="">
      <xdr:nvSpPr>
        <xdr:cNvPr id="14068811" name="Text Box 75"/>
        <xdr:cNvSpPr txBox="1">
          <a:spLocks noChangeArrowheads="1"/>
        </xdr:cNvSpPr>
      </xdr:nvSpPr>
      <xdr:spPr bwMode="auto">
        <a:xfrm>
          <a:off x="7381875" y="7239000"/>
          <a:ext cx="6696075" cy="771525"/>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This is where you input the strength of each signal. If you think a good employment report will make you want to hold more of this asset class, then you'd raise the number here in ten increments (so 1 is the lowest signal strength and 10 is the highest)</a:t>
          </a:r>
        </a:p>
      </xdr:txBody>
    </xdr:sp>
    <xdr:clientData/>
  </xdr:twoCellAnchor>
  <xdr:twoCellAnchor>
    <xdr:from>
      <xdr:col>8</xdr:col>
      <xdr:colOff>676275</xdr:colOff>
      <xdr:row>7</xdr:row>
      <xdr:rowOff>295275</xdr:rowOff>
    </xdr:from>
    <xdr:to>
      <xdr:col>9</xdr:col>
      <xdr:colOff>333375</xdr:colOff>
      <xdr:row>14</xdr:row>
      <xdr:rowOff>85725</xdr:rowOff>
    </xdr:to>
    <xdr:sp macro="" textlink="">
      <xdr:nvSpPr>
        <xdr:cNvPr id="14068901" name="Line 76"/>
        <xdr:cNvSpPr>
          <a:spLocks noChangeShapeType="1"/>
        </xdr:cNvSpPr>
      </xdr:nvSpPr>
      <xdr:spPr bwMode="auto">
        <a:xfrm flipH="1" flipV="1">
          <a:off x="7629525" y="3895725"/>
          <a:ext cx="561975" cy="3324225"/>
        </a:xfrm>
        <a:prstGeom prst="line">
          <a:avLst/>
        </a:prstGeom>
        <a:noFill/>
        <a:ln w="9525">
          <a:solidFill>
            <a:srgbClr val="000000"/>
          </a:solidFill>
          <a:round/>
          <a:headEnd/>
          <a:tailEnd type="triangle" w="med" len="med"/>
        </a:ln>
      </xdr:spPr>
    </xdr:sp>
    <xdr:clientData/>
  </xdr:twoCellAnchor>
  <xdr:twoCellAnchor>
    <xdr:from>
      <xdr:col>7</xdr:col>
      <xdr:colOff>657225</xdr:colOff>
      <xdr:row>5</xdr:row>
      <xdr:rowOff>295275</xdr:rowOff>
    </xdr:from>
    <xdr:to>
      <xdr:col>11</xdr:col>
      <xdr:colOff>85725</xdr:colOff>
      <xdr:row>6</xdr:row>
      <xdr:rowOff>257175</xdr:rowOff>
    </xdr:to>
    <xdr:sp macro="" textlink="">
      <xdr:nvSpPr>
        <xdr:cNvPr id="14068902" name="Line 77"/>
        <xdr:cNvSpPr>
          <a:spLocks noChangeShapeType="1"/>
        </xdr:cNvSpPr>
      </xdr:nvSpPr>
      <xdr:spPr bwMode="auto">
        <a:xfrm flipH="1" flipV="1">
          <a:off x="6705600" y="2886075"/>
          <a:ext cx="2305050" cy="466725"/>
        </a:xfrm>
        <a:prstGeom prst="line">
          <a:avLst/>
        </a:prstGeom>
        <a:noFill/>
        <a:ln w="9525">
          <a:solidFill>
            <a:srgbClr val="000000"/>
          </a:solidFill>
          <a:round/>
          <a:headEnd/>
          <a:tailEnd type="triangle" w="med" len="med"/>
        </a:ln>
      </xdr:spPr>
    </xdr:sp>
    <xdr:clientData/>
  </xdr:twoCellAnchor>
  <xdr:twoCellAnchor>
    <xdr:from>
      <xdr:col>5</xdr:col>
      <xdr:colOff>19050</xdr:colOff>
      <xdr:row>1</xdr:row>
      <xdr:rowOff>190500</xdr:rowOff>
    </xdr:from>
    <xdr:to>
      <xdr:col>16</xdr:col>
      <xdr:colOff>361950</xdr:colOff>
      <xdr:row>3</xdr:row>
      <xdr:rowOff>161925</xdr:rowOff>
    </xdr:to>
    <xdr:sp macro="" textlink="">
      <xdr:nvSpPr>
        <xdr:cNvPr id="14068903" name="Line 78"/>
        <xdr:cNvSpPr>
          <a:spLocks noChangeShapeType="1"/>
        </xdr:cNvSpPr>
      </xdr:nvSpPr>
      <xdr:spPr bwMode="auto">
        <a:xfrm>
          <a:off x="3971925" y="381000"/>
          <a:ext cx="9839325" cy="914400"/>
        </a:xfrm>
        <a:prstGeom prst="line">
          <a:avLst/>
        </a:prstGeom>
        <a:noFill/>
        <a:ln w="9525">
          <a:solidFill>
            <a:srgbClr val="000000"/>
          </a:solidFill>
          <a:round/>
          <a:headEnd/>
          <a:tailEnd type="triangle" w="med" len="med"/>
        </a:ln>
      </xdr:spPr>
    </xdr:sp>
    <xdr:clientData/>
  </xdr:twoCellAnchor>
  <xdr:twoCellAnchor>
    <xdr:from>
      <xdr:col>2</xdr:col>
      <xdr:colOff>47625</xdr:colOff>
      <xdr:row>20</xdr:row>
      <xdr:rowOff>428625</xdr:rowOff>
    </xdr:from>
    <xdr:to>
      <xdr:col>6</xdr:col>
      <xdr:colOff>647700</xdr:colOff>
      <xdr:row>27</xdr:row>
      <xdr:rowOff>295275</xdr:rowOff>
    </xdr:to>
    <xdr:sp macro="" textlink="">
      <xdr:nvSpPr>
        <xdr:cNvPr id="14068815" name="Text Box 79"/>
        <xdr:cNvSpPr txBox="1">
          <a:spLocks noChangeArrowheads="1"/>
        </xdr:cNvSpPr>
      </xdr:nvSpPr>
      <xdr:spPr bwMode="auto">
        <a:xfrm>
          <a:off x="1000125" y="11039475"/>
          <a:ext cx="4505325" cy="3400425"/>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This is just what it says - in this case (for testing purposes), all of the buckets in the demo have their signals set to have the ranges all be exactly half way.</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In this bucket, the allocation range is from 6% to 11%. All of the signals add up to be exactly "neutral," which is 50%, so the middle of the range is 8.5%.</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As you increase signal strength, this 50% will go up, and vice versa. Max signal strength will allow this bucket to have its full 11% allocated to the portfolio, and minimum signal strength will reduce the portfolio's exposure to this bucket to the minimum of the range that you set, which is 6%</a:t>
          </a:r>
        </a:p>
      </xdr:txBody>
    </xdr:sp>
    <xdr:clientData/>
  </xdr:twoCellAnchor>
  <xdr:twoCellAnchor>
    <xdr:from>
      <xdr:col>4</xdr:col>
      <xdr:colOff>685800</xdr:colOff>
      <xdr:row>19</xdr:row>
      <xdr:rowOff>190500</xdr:rowOff>
    </xdr:from>
    <xdr:to>
      <xdr:col>4</xdr:col>
      <xdr:colOff>685800</xdr:colOff>
      <xdr:row>20</xdr:row>
      <xdr:rowOff>409575</xdr:rowOff>
    </xdr:to>
    <xdr:sp macro="" textlink="">
      <xdr:nvSpPr>
        <xdr:cNvPr id="14068905" name="Line 80"/>
        <xdr:cNvSpPr>
          <a:spLocks noChangeShapeType="1"/>
        </xdr:cNvSpPr>
      </xdr:nvSpPr>
      <xdr:spPr bwMode="auto">
        <a:xfrm flipV="1">
          <a:off x="3733800" y="10296525"/>
          <a:ext cx="0" cy="723900"/>
        </a:xfrm>
        <a:prstGeom prst="line">
          <a:avLst/>
        </a:prstGeom>
        <a:noFill/>
        <a:ln w="9525">
          <a:solidFill>
            <a:srgbClr val="000000"/>
          </a:solidFill>
          <a:round/>
          <a:headEnd/>
          <a:tailEnd type="triangle" w="med" len="med"/>
        </a:ln>
      </xdr:spPr>
    </xdr:sp>
    <xdr:clientData/>
  </xdr:twoCellAnchor>
  <xdr:twoCellAnchor>
    <xdr:from>
      <xdr:col>4</xdr:col>
      <xdr:colOff>685800</xdr:colOff>
      <xdr:row>17</xdr:row>
      <xdr:rowOff>209550</xdr:rowOff>
    </xdr:from>
    <xdr:to>
      <xdr:col>6</xdr:col>
      <xdr:colOff>466725</xdr:colOff>
      <xdr:row>20</xdr:row>
      <xdr:rowOff>409575</xdr:rowOff>
    </xdr:to>
    <xdr:sp macro="" textlink="">
      <xdr:nvSpPr>
        <xdr:cNvPr id="14068906" name="Line 81"/>
        <xdr:cNvSpPr>
          <a:spLocks noChangeShapeType="1"/>
        </xdr:cNvSpPr>
      </xdr:nvSpPr>
      <xdr:spPr bwMode="auto">
        <a:xfrm flipH="1" flipV="1">
          <a:off x="3733800" y="9305925"/>
          <a:ext cx="1590675" cy="1714500"/>
        </a:xfrm>
        <a:prstGeom prst="line">
          <a:avLst/>
        </a:prstGeom>
        <a:noFill/>
        <a:ln w="9525">
          <a:solidFill>
            <a:srgbClr val="000000"/>
          </a:solidFill>
          <a:round/>
          <a:headEnd/>
          <a:tailEnd type="triangle" w="med" len="med"/>
        </a:ln>
      </xdr:spPr>
    </xdr:sp>
    <xdr:clientData/>
  </xdr:twoCellAnchor>
  <xdr:twoCellAnchor>
    <xdr:from>
      <xdr:col>5</xdr:col>
      <xdr:colOff>742950</xdr:colOff>
      <xdr:row>17</xdr:row>
      <xdr:rowOff>238125</xdr:rowOff>
    </xdr:from>
    <xdr:to>
      <xdr:col>6</xdr:col>
      <xdr:colOff>466725</xdr:colOff>
      <xdr:row>20</xdr:row>
      <xdr:rowOff>428625</xdr:rowOff>
    </xdr:to>
    <xdr:sp macro="" textlink="">
      <xdr:nvSpPr>
        <xdr:cNvPr id="14068907" name="Line 82"/>
        <xdr:cNvSpPr>
          <a:spLocks noChangeShapeType="1"/>
        </xdr:cNvSpPr>
      </xdr:nvSpPr>
      <xdr:spPr bwMode="auto">
        <a:xfrm flipH="1" flipV="1">
          <a:off x="4695825" y="9334500"/>
          <a:ext cx="628650" cy="1704975"/>
        </a:xfrm>
        <a:prstGeom prst="line">
          <a:avLst/>
        </a:prstGeom>
        <a:noFill/>
        <a:ln w="9525">
          <a:solidFill>
            <a:srgbClr val="000000"/>
          </a:solidFill>
          <a:round/>
          <a:headEnd/>
          <a:tailEnd type="triangle" w="med" len="med"/>
        </a:ln>
      </xdr:spPr>
    </xdr:sp>
    <xdr:clientData/>
  </xdr:twoCellAnchor>
  <xdr:twoCellAnchor>
    <xdr:from>
      <xdr:col>6</xdr:col>
      <xdr:colOff>457200</xdr:colOff>
      <xdr:row>17</xdr:row>
      <xdr:rowOff>238125</xdr:rowOff>
    </xdr:from>
    <xdr:to>
      <xdr:col>6</xdr:col>
      <xdr:colOff>933450</xdr:colOff>
      <xdr:row>20</xdr:row>
      <xdr:rowOff>457200</xdr:rowOff>
    </xdr:to>
    <xdr:sp macro="" textlink="">
      <xdr:nvSpPr>
        <xdr:cNvPr id="14068908" name="Line 83"/>
        <xdr:cNvSpPr>
          <a:spLocks noChangeShapeType="1"/>
        </xdr:cNvSpPr>
      </xdr:nvSpPr>
      <xdr:spPr bwMode="auto">
        <a:xfrm flipV="1">
          <a:off x="5314950" y="9334500"/>
          <a:ext cx="476250" cy="1733550"/>
        </a:xfrm>
        <a:prstGeom prst="line">
          <a:avLst/>
        </a:prstGeom>
        <a:noFill/>
        <a:ln w="9525">
          <a:solidFill>
            <a:srgbClr val="000000"/>
          </a:solidFill>
          <a:round/>
          <a:headEnd/>
          <a:tailEnd type="triangle" w="med" len="med"/>
        </a:ln>
      </xdr:spPr>
    </xdr:sp>
    <xdr:clientData/>
  </xdr:twoCellAnchor>
  <xdr:twoCellAnchor>
    <xdr:from>
      <xdr:col>11</xdr:col>
      <xdr:colOff>590550</xdr:colOff>
      <xdr:row>19</xdr:row>
      <xdr:rowOff>19050</xdr:rowOff>
    </xdr:from>
    <xdr:to>
      <xdr:col>16</xdr:col>
      <xdr:colOff>209550</xdr:colOff>
      <xdr:row>26</xdr:row>
      <xdr:rowOff>247650</xdr:rowOff>
    </xdr:to>
    <xdr:sp macro="" textlink="">
      <xdr:nvSpPr>
        <xdr:cNvPr id="14068820" name="Text Box 84"/>
        <xdr:cNvSpPr txBox="1">
          <a:spLocks noChangeArrowheads="1"/>
        </xdr:cNvSpPr>
      </xdr:nvSpPr>
      <xdr:spPr bwMode="auto">
        <a:xfrm>
          <a:off x="9515475" y="10125075"/>
          <a:ext cx="4143375" cy="3762375"/>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This scenario input ignores our models, by choosing "Let Me Input Manually" into cell E8.</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The cells above then need to populated in every bucket used with pertinent data for modeling.</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L18 - P18 is where you do this in bucket #2.</a:t>
          </a:r>
        </a:p>
        <a:p>
          <a:pPr algn="ctr" rtl="0">
            <a:defRPr sz="1000"/>
          </a:pPr>
          <a:endParaRPr lang="en-US" sz="1400" b="0" i="0" u="none" strike="noStrike" baseline="0">
            <a:solidFill>
              <a:srgbClr val="000000"/>
            </a:solidFill>
            <a:latin typeface="Times New Roman"/>
            <a:cs typeface="Times New Roman"/>
          </a:endParaRPr>
        </a:p>
        <a:p>
          <a:pPr algn="ctr" rtl="0">
            <a:defRPr sz="1000"/>
          </a:pPr>
          <a:r>
            <a:rPr lang="en-US" sz="1400" b="0" i="0" u="none" strike="noStrike" baseline="0">
              <a:solidFill>
                <a:srgbClr val="000000"/>
              </a:solidFill>
              <a:latin typeface="Times New Roman"/>
              <a:cs typeface="Times New Roman"/>
            </a:rPr>
            <a:t>You are not limited to having these three time frames be what they are shown here in the demo. You can't change the names on this sheet, but all of the manual inputs above can be any time fames you want (just be sure to use the same time horizons in ALL of your manual inputs or the results on the other sheet will be mostly meaningless</a:t>
          </a:r>
        </a:p>
      </xdr:txBody>
    </xdr:sp>
    <xdr:clientData/>
  </xdr:twoCellAnchor>
  <xdr:twoCellAnchor>
    <xdr:from>
      <xdr:col>5</xdr:col>
      <xdr:colOff>104775</xdr:colOff>
      <xdr:row>7</xdr:row>
      <xdr:rowOff>276225</xdr:rowOff>
    </xdr:from>
    <xdr:to>
      <xdr:col>11</xdr:col>
      <xdr:colOff>590550</xdr:colOff>
      <xdr:row>19</xdr:row>
      <xdr:rowOff>57150</xdr:rowOff>
    </xdr:to>
    <xdr:sp macro="" textlink="">
      <xdr:nvSpPr>
        <xdr:cNvPr id="14068910" name="Line 85"/>
        <xdr:cNvSpPr>
          <a:spLocks noChangeShapeType="1"/>
        </xdr:cNvSpPr>
      </xdr:nvSpPr>
      <xdr:spPr bwMode="auto">
        <a:xfrm flipH="1" flipV="1">
          <a:off x="4057650" y="3876675"/>
          <a:ext cx="5457825" cy="6286500"/>
        </a:xfrm>
        <a:prstGeom prst="line">
          <a:avLst/>
        </a:prstGeom>
        <a:noFill/>
        <a:ln w="9525">
          <a:solidFill>
            <a:srgbClr val="000000"/>
          </a:solidFill>
          <a:round/>
          <a:headEnd/>
          <a:tailEnd type="triangle" w="med" len="med"/>
        </a:ln>
      </xdr:spPr>
    </xdr:sp>
    <xdr:clientData/>
  </xdr:twoCellAnchor>
  <xdr:twoCellAnchor>
    <xdr:from>
      <xdr:col>15</xdr:col>
      <xdr:colOff>428625</xdr:colOff>
      <xdr:row>17</xdr:row>
      <xdr:rowOff>304800</xdr:rowOff>
    </xdr:from>
    <xdr:to>
      <xdr:col>15</xdr:col>
      <xdr:colOff>676275</xdr:colOff>
      <xdr:row>22</xdr:row>
      <xdr:rowOff>38100</xdr:rowOff>
    </xdr:to>
    <xdr:sp macro="" textlink="">
      <xdr:nvSpPr>
        <xdr:cNvPr id="14068911" name="Line 86"/>
        <xdr:cNvSpPr>
          <a:spLocks noChangeShapeType="1"/>
        </xdr:cNvSpPr>
      </xdr:nvSpPr>
      <xdr:spPr bwMode="auto">
        <a:xfrm flipV="1">
          <a:off x="12973050" y="9401175"/>
          <a:ext cx="247650" cy="2257425"/>
        </a:xfrm>
        <a:prstGeom prst="line">
          <a:avLst/>
        </a:prstGeom>
        <a:noFill/>
        <a:ln w="9525">
          <a:solidFill>
            <a:srgbClr val="000000"/>
          </a:solidFill>
          <a:round/>
          <a:headEnd/>
          <a:tailEnd type="triangle" w="med" len="med"/>
        </a:ln>
      </xdr:spPr>
    </xdr:sp>
    <xdr:clientData/>
  </xdr:twoCellAnchor>
  <xdr:twoCellAnchor>
    <xdr:from>
      <xdr:col>13</xdr:col>
      <xdr:colOff>76200</xdr:colOff>
      <xdr:row>1</xdr:row>
      <xdr:rowOff>0</xdr:rowOff>
    </xdr:from>
    <xdr:to>
      <xdr:col>19</xdr:col>
      <xdr:colOff>0</xdr:colOff>
      <xdr:row>1</xdr:row>
      <xdr:rowOff>333375</xdr:rowOff>
    </xdr:to>
    <xdr:sp macro="" textlink="">
      <xdr:nvSpPr>
        <xdr:cNvPr id="14068825" name="Text Box 89"/>
        <xdr:cNvSpPr txBox="1">
          <a:spLocks noChangeArrowheads="1"/>
        </xdr:cNvSpPr>
      </xdr:nvSpPr>
      <xdr:spPr bwMode="auto">
        <a:xfrm>
          <a:off x="10810875" y="190500"/>
          <a:ext cx="5343525" cy="333375"/>
        </a:xfrm>
        <a:prstGeom prst="rect">
          <a:avLst/>
        </a:prstGeom>
        <a:solidFill>
          <a:srgbClr val="FFFF99"/>
        </a:solidFill>
        <a:ln w="9525">
          <a:solidFill>
            <a:srgbClr val="000000"/>
          </a:solidFill>
          <a:miter lim="800000"/>
          <a:headEnd/>
          <a:tailEnd/>
        </a:ln>
        <a:effectLst/>
      </xdr:spPr>
      <xdr:txBody>
        <a:bodyPr vertOverflow="clip" wrap="square" lIns="36576" tIns="32004" rIns="36576" bIns="0" anchor="t" upright="1"/>
        <a:lstStyle/>
        <a:p>
          <a:pPr algn="ctr" rtl="0">
            <a:defRPr sz="1000"/>
          </a:pPr>
          <a:r>
            <a:rPr lang="en-US" sz="1400" b="0" i="0" u="none" strike="noStrike" baseline="0">
              <a:solidFill>
                <a:srgbClr val="000000"/>
              </a:solidFill>
              <a:latin typeface="Times New Roman"/>
              <a:cs typeface="Times New Roman"/>
            </a:rPr>
            <a:t>Here's where you rename asset classes and vehicles to be what you want</a:t>
          </a:r>
        </a:p>
      </xdr:txBody>
    </xdr:sp>
    <xdr:clientData/>
  </xdr:twoCellAnchor>
  <xdr:twoCellAnchor>
    <xdr:from>
      <xdr:col>3</xdr:col>
      <xdr:colOff>647700</xdr:colOff>
      <xdr:row>1</xdr:row>
      <xdr:rowOff>323850</xdr:rowOff>
    </xdr:from>
    <xdr:to>
      <xdr:col>13</xdr:col>
      <xdr:colOff>76200</xdr:colOff>
      <xdr:row>4</xdr:row>
      <xdr:rowOff>104775</xdr:rowOff>
    </xdr:to>
    <xdr:sp macro="" textlink="">
      <xdr:nvSpPr>
        <xdr:cNvPr id="14068913" name="Line 90"/>
        <xdr:cNvSpPr>
          <a:spLocks noChangeShapeType="1"/>
        </xdr:cNvSpPr>
      </xdr:nvSpPr>
      <xdr:spPr bwMode="auto">
        <a:xfrm flipH="1">
          <a:off x="2505075" y="514350"/>
          <a:ext cx="8305800" cy="1676400"/>
        </a:xfrm>
        <a:prstGeom prst="line">
          <a:avLst/>
        </a:prstGeom>
        <a:noFill/>
        <a:ln w="9525">
          <a:solidFill>
            <a:srgbClr val="000000"/>
          </a:solidFill>
          <a:round/>
          <a:headEnd/>
          <a:tailEnd type="triangle" w="med" len="med"/>
        </a:ln>
      </xdr:spPr>
    </xdr:sp>
    <xdr:clientData/>
  </xdr:twoCellAnchor>
  <xdr:twoCellAnchor>
    <xdr:from>
      <xdr:col>11</xdr:col>
      <xdr:colOff>590550</xdr:colOff>
      <xdr:row>1</xdr:row>
      <xdr:rowOff>333375</xdr:rowOff>
    </xdr:from>
    <xdr:to>
      <xdr:col>13</xdr:col>
      <xdr:colOff>76200</xdr:colOff>
      <xdr:row>4</xdr:row>
      <xdr:rowOff>409575</xdr:rowOff>
    </xdr:to>
    <xdr:sp macro="" textlink="">
      <xdr:nvSpPr>
        <xdr:cNvPr id="14068914" name="Line 91"/>
        <xdr:cNvSpPr>
          <a:spLocks noChangeShapeType="1"/>
        </xdr:cNvSpPr>
      </xdr:nvSpPr>
      <xdr:spPr bwMode="auto">
        <a:xfrm flipH="1">
          <a:off x="9515475" y="523875"/>
          <a:ext cx="1295400" cy="1971675"/>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272"/>
  <sheetViews>
    <sheetView showGridLines="0" tabSelected="1" zoomScale="70" zoomScaleNormal="70" workbookViewId="0"/>
  </sheetViews>
  <sheetFormatPr defaultColWidth="1.796875" defaultRowHeight="3" customHeight="1" x14ac:dyDescent="0.3"/>
  <cols>
    <col min="1" max="1" width="5.796875" style="28" customWidth="1"/>
    <col min="2" max="2" width="23.19921875" style="27" customWidth="1"/>
    <col min="3" max="5" width="5.796875" style="27" customWidth="1"/>
    <col min="6" max="7" width="9.796875" style="27" customWidth="1"/>
    <col min="8" max="8" width="2.796875" style="27" customWidth="1"/>
    <col min="9" max="9" width="11.796875" style="27" customWidth="1"/>
    <col min="10" max="10" width="2.796875" style="27" customWidth="1"/>
    <col min="11" max="11" width="11.796875" style="27" customWidth="1"/>
    <col min="12" max="12" width="3.796875" style="27" customWidth="1"/>
    <col min="13" max="13" width="12.796875" style="27" customWidth="1"/>
    <col min="14" max="14" width="3.796875" style="27" customWidth="1"/>
    <col min="15" max="15" width="14.796875" style="27" customWidth="1"/>
    <col min="16" max="16" width="5.796875" style="27" customWidth="1"/>
    <col min="17" max="18" width="10.796875" style="28" hidden="1" customWidth="1"/>
    <col min="19" max="19" width="2.796875" style="172" hidden="1" customWidth="1"/>
    <col min="20" max="20" width="10.796875" style="172" hidden="1" customWidth="1"/>
    <col min="21" max="21" width="12.296875" style="28" hidden="1" customWidth="1"/>
    <col min="22" max="27" width="1.796875" style="28" customWidth="1"/>
    <col min="28" max="32" width="1.796875" style="43" customWidth="1"/>
    <col min="33" max="33" width="1.796875" style="50" customWidth="1"/>
    <col min="34" max="39" width="1.796875" style="43" customWidth="1"/>
    <col min="40" max="40" width="1.796875" style="49" customWidth="1"/>
    <col min="41" max="43" width="1.796875" style="43" customWidth="1"/>
    <col min="44" max="44" width="1.796875" style="49" customWidth="1"/>
    <col min="45" max="46" width="1.796875" style="43" customWidth="1"/>
    <col min="47" max="57" width="1.796875" style="34" customWidth="1"/>
    <col min="58" max="16384" width="1.796875" style="27"/>
  </cols>
  <sheetData>
    <row r="1" spans="1:57" ht="13" x14ac:dyDescent="0.3"/>
    <row r="2" spans="1:57" ht="40" customHeight="1" x14ac:dyDescent="0.3">
      <c r="A2" s="8"/>
      <c r="B2" s="5" t="s">
        <v>87</v>
      </c>
      <c r="C2" s="26"/>
      <c r="D2" s="26"/>
      <c r="E2" s="26"/>
      <c r="F2" s="26"/>
      <c r="G2" s="26"/>
      <c r="H2" s="26"/>
      <c r="I2" s="26"/>
      <c r="J2" s="26"/>
      <c r="K2" s="26"/>
      <c r="L2" s="26"/>
      <c r="M2" s="26"/>
      <c r="N2" s="26"/>
      <c r="O2" s="26"/>
      <c r="AB2" s="29"/>
      <c r="AC2" s="29"/>
      <c r="AD2" s="29"/>
      <c r="AE2" s="29"/>
      <c r="AF2" s="29"/>
      <c r="AG2" s="30"/>
      <c r="AH2" s="31"/>
      <c r="AI2" s="31"/>
      <c r="AJ2" s="31"/>
      <c r="AK2" s="29"/>
      <c r="AL2" s="29"/>
      <c r="AM2" s="29"/>
      <c r="AN2" s="32"/>
      <c r="AO2" s="29"/>
      <c r="AP2" s="29"/>
      <c r="AQ2" s="29"/>
      <c r="AR2" s="32"/>
      <c r="AS2" s="29"/>
      <c r="AT2" s="29"/>
      <c r="AU2" s="33"/>
      <c r="AV2" s="33"/>
      <c r="AW2" s="33"/>
      <c r="AX2" s="33"/>
      <c r="AY2" s="33"/>
      <c r="AZ2" s="33"/>
      <c r="BA2" s="33"/>
      <c r="BB2" s="33"/>
    </row>
    <row r="3" spans="1:57" ht="5.15" customHeight="1" x14ac:dyDescent="0.3">
      <c r="B3" s="3"/>
      <c r="C3" s="26"/>
      <c r="D3" s="26"/>
      <c r="E3" s="26"/>
      <c r="F3" s="26"/>
      <c r="G3" s="26"/>
      <c r="H3" s="26"/>
      <c r="I3" s="26"/>
      <c r="J3" s="26"/>
      <c r="K3" s="26"/>
      <c r="L3" s="26"/>
      <c r="M3" s="26"/>
      <c r="N3" s="26"/>
      <c r="O3" s="28"/>
      <c r="AB3" s="29"/>
      <c r="AC3" s="29"/>
      <c r="AD3" s="29"/>
      <c r="AE3" s="29"/>
      <c r="AF3" s="29"/>
      <c r="AG3" s="35"/>
      <c r="AH3" s="31"/>
      <c r="AI3" s="31"/>
      <c r="AJ3" s="31"/>
      <c r="AK3" s="29"/>
      <c r="AL3" s="29"/>
      <c r="AM3" s="29"/>
      <c r="AN3" s="32"/>
      <c r="AO3" s="29"/>
      <c r="AP3" s="29"/>
      <c r="AQ3" s="29"/>
      <c r="AR3" s="32"/>
      <c r="AS3" s="29"/>
      <c r="AT3" s="29"/>
      <c r="AU3" s="33"/>
      <c r="AV3" s="33"/>
      <c r="AW3" s="33"/>
      <c r="AX3" s="33"/>
      <c r="AY3" s="33"/>
      <c r="AZ3" s="33"/>
      <c r="BA3" s="33"/>
      <c r="BB3" s="33"/>
    </row>
    <row r="4" spans="1:57" ht="15" customHeight="1" x14ac:dyDescent="0.3">
      <c r="B4" s="14" t="s">
        <v>108</v>
      </c>
      <c r="C4" s="26"/>
      <c r="D4" s="26"/>
      <c r="E4" s="26"/>
      <c r="F4" s="26"/>
      <c r="G4" s="26"/>
      <c r="H4" s="26"/>
      <c r="I4" s="26"/>
      <c r="J4" s="26"/>
      <c r="K4" s="26"/>
      <c r="L4" s="26"/>
      <c r="M4" s="26"/>
      <c r="N4" s="26"/>
      <c r="O4" s="26"/>
      <c r="AB4" s="29"/>
      <c r="AC4" s="29"/>
      <c r="AD4" s="29"/>
      <c r="AE4" s="29"/>
      <c r="AF4" s="29"/>
      <c r="AG4" s="35"/>
      <c r="AH4" s="31"/>
      <c r="AI4" s="31"/>
      <c r="AJ4" s="31"/>
      <c r="AK4" s="29"/>
      <c r="AL4" s="29"/>
      <c r="AM4" s="29"/>
      <c r="AN4" s="32"/>
      <c r="AO4" s="29"/>
      <c r="AP4" s="29"/>
      <c r="AQ4" s="29"/>
      <c r="AR4" s="29"/>
      <c r="AS4" s="29"/>
      <c r="AT4" s="29"/>
      <c r="AU4" s="33"/>
      <c r="AV4" s="33"/>
      <c r="AW4" s="33"/>
      <c r="AX4" s="33"/>
      <c r="AY4" s="33"/>
      <c r="AZ4" s="33"/>
      <c r="BA4" s="33"/>
      <c r="BB4" s="33"/>
    </row>
    <row r="5" spans="1:57" ht="10" customHeight="1" x14ac:dyDescent="0.3">
      <c r="O5" s="28"/>
      <c r="AB5" s="29"/>
      <c r="AC5" s="29"/>
      <c r="AD5" s="29"/>
      <c r="AE5" s="29"/>
      <c r="AF5" s="29"/>
      <c r="AG5" s="35"/>
      <c r="AH5" s="31"/>
      <c r="AI5" s="31"/>
      <c r="AJ5" s="31"/>
      <c r="AK5" s="29"/>
      <c r="AL5" s="29"/>
      <c r="AM5" s="29"/>
      <c r="AN5" s="29"/>
      <c r="AO5" s="29"/>
      <c r="AP5" s="29"/>
      <c r="AQ5" s="29"/>
      <c r="AR5" s="29"/>
      <c r="AS5" s="29"/>
      <c r="AT5" s="29"/>
      <c r="AU5" s="33"/>
      <c r="AV5" s="33"/>
      <c r="AW5" s="33"/>
      <c r="AX5" s="33"/>
      <c r="AY5" s="33"/>
      <c r="AZ5" s="33"/>
      <c r="BA5" s="33"/>
      <c r="BB5" s="33"/>
    </row>
    <row r="6" spans="1:57" ht="100" customHeight="1" x14ac:dyDescent="0.3">
      <c r="B6" s="103" t="s">
        <v>88</v>
      </c>
      <c r="C6" s="104"/>
      <c r="D6" s="104"/>
      <c r="E6" s="104" t="s">
        <v>20</v>
      </c>
      <c r="F6" s="105"/>
      <c r="G6" s="106"/>
      <c r="H6" s="107"/>
      <c r="I6" s="108" t="s">
        <v>98</v>
      </c>
      <c r="J6" s="105"/>
      <c r="K6" s="108" t="s">
        <v>99</v>
      </c>
      <c r="L6" s="105"/>
      <c r="M6" s="108" t="s">
        <v>100</v>
      </c>
      <c r="N6" s="109"/>
      <c r="O6" s="110" t="s">
        <v>89</v>
      </c>
      <c r="Q6" s="36" t="s">
        <v>101</v>
      </c>
      <c r="R6" s="36" t="s">
        <v>102</v>
      </c>
      <c r="U6" s="37"/>
      <c r="V6" s="27"/>
      <c r="W6" s="27"/>
      <c r="X6" s="27"/>
      <c r="Y6" s="37"/>
      <c r="Z6" s="37"/>
      <c r="AA6" s="37"/>
      <c r="AB6" s="29"/>
      <c r="AC6" s="29"/>
      <c r="AD6" s="29"/>
      <c r="AE6" s="38"/>
      <c r="AF6" s="29"/>
      <c r="AG6" s="35"/>
      <c r="AH6" s="35"/>
      <c r="AI6" s="29"/>
      <c r="AJ6" s="29"/>
      <c r="AK6" s="38"/>
      <c r="AL6" s="29"/>
      <c r="AM6" s="29"/>
      <c r="AN6" s="29"/>
      <c r="AO6" s="29"/>
      <c r="AP6" s="29"/>
      <c r="AQ6" s="29"/>
      <c r="AR6" s="29"/>
      <c r="AS6" s="29"/>
      <c r="AT6" s="29"/>
      <c r="AU6" s="33"/>
      <c r="AV6" s="33"/>
      <c r="AW6" s="33"/>
      <c r="AX6" s="33"/>
      <c r="AY6" s="33"/>
      <c r="AZ6" s="33"/>
      <c r="BA6" s="33"/>
      <c r="BB6" s="33"/>
    </row>
    <row r="7" spans="1:57" s="7" customFormat="1" ht="20.149999999999999" customHeight="1" x14ac:dyDescent="0.3">
      <c r="A7" s="8"/>
      <c r="B7" s="81" t="s">
        <v>52</v>
      </c>
      <c r="C7" s="82"/>
      <c r="D7" s="83"/>
      <c r="E7" s="83"/>
      <c r="F7" s="84" t="s">
        <v>21</v>
      </c>
      <c r="G7" s="83"/>
      <c r="H7" s="83"/>
      <c r="I7" s="85">
        <v>0.01</v>
      </c>
      <c r="J7" s="85"/>
      <c r="K7" s="85">
        <v>1.0999999999999999E-2</v>
      </c>
      <c r="L7" s="85"/>
      <c r="M7" s="85">
        <v>1.2E-2</v>
      </c>
      <c r="N7" s="86"/>
      <c r="O7" s="87">
        <v>8.1081081081081044E-2</v>
      </c>
      <c r="Q7" s="66">
        <v>1E-3</v>
      </c>
      <c r="R7" s="52">
        <v>8.108108108108105E-5</v>
      </c>
      <c r="S7" s="172"/>
      <c r="T7" s="52">
        <v>7.4999999999999997E-2</v>
      </c>
      <c r="U7" s="52">
        <v>8.1081081081081044E-2</v>
      </c>
      <c r="Y7" s="52"/>
      <c r="Z7" s="52"/>
      <c r="AA7" s="52"/>
      <c r="AB7" s="9"/>
      <c r="AC7" s="9"/>
      <c r="AD7" s="9"/>
      <c r="AE7" s="53"/>
      <c r="AF7" s="9"/>
      <c r="AG7" s="54"/>
      <c r="AH7" s="55"/>
      <c r="AI7" s="55"/>
      <c r="AJ7" s="9"/>
      <c r="AK7" s="53"/>
      <c r="AL7" s="53"/>
      <c r="AM7" s="9"/>
      <c r="AN7" s="9"/>
      <c r="AO7" s="9"/>
      <c r="AP7" s="9"/>
      <c r="AQ7" s="9"/>
      <c r="AR7" s="9"/>
      <c r="AS7" s="9"/>
      <c r="AT7" s="9"/>
      <c r="AU7" s="56"/>
      <c r="AV7" s="56"/>
      <c r="AW7" s="56"/>
      <c r="AX7" s="56"/>
      <c r="AY7" s="56"/>
      <c r="AZ7" s="56"/>
      <c r="BA7" s="56"/>
      <c r="BB7" s="56"/>
      <c r="BC7" s="57"/>
      <c r="BD7" s="57"/>
      <c r="BE7" s="57"/>
    </row>
    <row r="8" spans="1:57" s="7" customFormat="1" ht="20.149999999999999" customHeight="1" x14ac:dyDescent="0.3">
      <c r="A8" s="8"/>
      <c r="B8" s="88" t="s">
        <v>63</v>
      </c>
      <c r="C8" s="89"/>
      <c r="D8" s="90"/>
      <c r="E8" s="90"/>
      <c r="F8" s="84" t="s">
        <v>22</v>
      </c>
      <c r="G8" s="90"/>
      <c r="H8" s="90"/>
      <c r="I8" s="85">
        <v>0.02</v>
      </c>
      <c r="J8" s="85"/>
      <c r="K8" s="85">
        <v>2.1000000000000001E-2</v>
      </c>
      <c r="L8" s="85"/>
      <c r="M8" s="85">
        <v>2.1999999999999999E-2</v>
      </c>
      <c r="N8" s="85"/>
      <c r="O8" s="87">
        <v>9.1891891891891869E-2</v>
      </c>
      <c r="Q8" s="66">
        <v>2E-3</v>
      </c>
      <c r="R8" s="52">
        <v>1.8378378378378375E-4</v>
      </c>
      <c r="S8" s="172"/>
      <c r="T8" s="52">
        <v>8.5000000000000006E-2</v>
      </c>
      <c r="U8" s="52">
        <v>9.1891891891891869E-2</v>
      </c>
      <c r="Y8" s="52"/>
      <c r="Z8" s="52"/>
      <c r="AA8" s="52"/>
      <c r="AB8" s="9"/>
      <c r="AC8" s="56"/>
      <c r="AD8" s="9"/>
      <c r="AE8" s="53"/>
      <c r="AF8" s="9"/>
      <c r="AG8" s="54"/>
      <c r="AH8" s="55"/>
      <c r="AI8" s="53"/>
      <c r="AJ8" s="9"/>
      <c r="AK8" s="53"/>
      <c r="AL8" s="53"/>
      <c r="AM8" s="9"/>
      <c r="AN8" s="9"/>
      <c r="AO8" s="9"/>
      <c r="AP8" s="9"/>
      <c r="AQ8" s="9"/>
      <c r="AR8" s="9"/>
      <c r="AS8" s="9"/>
      <c r="AT8" s="9"/>
      <c r="AU8" s="56"/>
      <c r="AV8" s="56"/>
      <c r="AW8" s="56"/>
      <c r="AX8" s="56"/>
      <c r="AY8" s="56"/>
      <c r="AZ8" s="56"/>
      <c r="BA8" s="56"/>
      <c r="BB8" s="56"/>
      <c r="BC8" s="57"/>
      <c r="BD8" s="57"/>
      <c r="BE8" s="57"/>
    </row>
    <row r="9" spans="1:57" s="7" customFormat="1" ht="20.149999999999999" customHeight="1" x14ac:dyDescent="0.3">
      <c r="A9" s="8"/>
      <c r="B9" s="88" t="s">
        <v>64</v>
      </c>
      <c r="C9" s="89"/>
      <c r="D9" s="90"/>
      <c r="E9" s="90"/>
      <c r="F9" s="84" t="s">
        <v>23</v>
      </c>
      <c r="G9" s="90"/>
      <c r="H9" s="90"/>
      <c r="I9" s="85">
        <v>0.03</v>
      </c>
      <c r="J9" s="85"/>
      <c r="K9" s="85">
        <v>3.1E-2</v>
      </c>
      <c r="L9" s="85"/>
      <c r="M9" s="85">
        <v>3.2000000000000001E-2</v>
      </c>
      <c r="N9" s="85"/>
      <c r="O9" s="87">
        <v>0.10270270270270267</v>
      </c>
      <c r="Q9" s="66">
        <v>3.0000000000000001E-3</v>
      </c>
      <c r="R9" s="52">
        <v>3.0810810810810799E-4</v>
      </c>
      <c r="S9" s="172"/>
      <c r="T9" s="52">
        <v>9.5000000000000001E-2</v>
      </c>
      <c r="U9" s="52">
        <v>0.10270270270270267</v>
      </c>
      <c r="Y9" s="52"/>
      <c r="Z9" s="52"/>
      <c r="AA9" s="52"/>
      <c r="AB9" s="9"/>
      <c r="AC9" s="9"/>
      <c r="AD9" s="58"/>
      <c r="AE9" s="53"/>
      <c r="AF9" s="9"/>
      <c r="AG9" s="54"/>
      <c r="AH9" s="55"/>
      <c r="AI9" s="53"/>
      <c r="AJ9" s="9"/>
      <c r="AK9" s="53"/>
      <c r="AL9" s="53"/>
      <c r="AM9" s="9"/>
      <c r="AN9" s="9"/>
      <c r="AO9" s="9"/>
      <c r="AP9" s="9"/>
      <c r="AQ9" s="9"/>
      <c r="AR9" s="9"/>
      <c r="AS9" s="9"/>
      <c r="AT9" s="9"/>
      <c r="AU9" s="56"/>
      <c r="AV9" s="56"/>
      <c r="AW9" s="56"/>
      <c r="AX9" s="56"/>
      <c r="AY9" s="56"/>
      <c r="AZ9" s="56"/>
      <c r="BA9" s="56"/>
      <c r="BB9" s="56"/>
      <c r="BC9" s="57"/>
      <c r="BD9" s="57"/>
      <c r="BE9" s="57"/>
    </row>
    <row r="10" spans="1:57" s="7" customFormat="1" ht="20.149999999999999" customHeight="1" x14ac:dyDescent="0.3">
      <c r="A10" s="8"/>
      <c r="B10" s="88" t="s">
        <v>65</v>
      </c>
      <c r="C10" s="89"/>
      <c r="D10" s="90"/>
      <c r="E10" s="90"/>
      <c r="F10" s="84" t="s">
        <v>24</v>
      </c>
      <c r="G10" s="90"/>
      <c r="H10" s="90"/>
      <c r="I10" s="85">
        <v>0.04</v>
      </c>
      <c r="J10" s="85"/>
      <c r="K10" s="85">
        <v>4.1000000000000002E-2</v>
      </c>
      <c r="L10" s="85"/>
      <c r="M10" s="85">
        <v>4.2000000000000003E-2</v>
      </c>
      <c r="N10" s="85"/>
      <c r="O10" s="87">
        <v>0.11351351351351346</v>
      </c>
      <c r="Q10" s="66">
        <v>4.0000000000000001E-3</v>
      </c>
      <c r="R10" s="52">
        <v>4.5405405405405389E-4</v>
      </c>
      <c r="S10" s="172"/>
      <c r="T10" s="52">
        <v>0.105</v>
      </c>
      <c r="U10" s="52">
        <v>0.11351351351351346</v>
      </c>
      <c r="Y10" s="52"/>
      <c r="Z10" s="52"/>
      <c r="AA10" s="52"/>
      <c r="AB10" s="54"/>
      <c r="AC10" s="59"/>
      <c r="AD10" s="59"/>
      <c r="AE10" s="53"/>
      <c r="AF10" s="9"/>
      <c r="AG10" s="54"/>
      <c r="AH10" s="55"/>
      <c r="AI10" s="53"/>
      <c r="AJ10" s="9"/>
      <c r="AK10" s="53"/>
      <c r="AL10" s="53"/>
      <c r="AM10" s="9"/>
      <c r="AN10" s="9"/>
      <c r="AO10" s="9"/>
      <c r="AP10" s="9"/>
      <c r="AQ10" s="9"/>
      <c r="AR10" s="9"/>
      <c r="AS10" s="9"/>
      <c r="AT10" s="9"/>
      <c r="AU10" s="56"/>
      <c r="AV10" s="56"/>
      <c r="AW10" s="56"/>
      <c r="AX10" s="56"/>
      <c r="AY10" s="56"/>
      <c r="AZ10" s="56"/>
      <c r="BA10" s="56"/>
      <c r="BB10" s="56"/>
      <c r="BC10" s="57"/>
      <c r="BD10" s="57"/>
      <c r="BE10" s="57"/>
    </row>
    <row r="11" spans="1:57" s="7" customFormat="1" ht="20.149999999999999" customHeight="1" x14ac:dyDescent="0.3">
      <c r="A11" s="8"/>
      <c r="B11" s="88" t="s">
        <v>66</v>
      </c>
      <c r="C11" s="89"/>
      <c r="D11" s="90"/>
      <c r="E11" s="90"/>
      <c r="F11" s="84" t="s">
        <v>25</v>
      </c>
      <c r="G11" s="90"/>
      <c r="H11" s="90"/>
      <c r="I11" s="85">
        <v>0.05</v>
      </c>
      <c r="J11" s="85"/>
      <c r="K11" s="85">
        <v>5.0999999999999997E-2</v>
      </c>
      <c r="L11" s="85"/>
      <c r="M11" s="85">
        <v>5.1999999999999998E-2</v>
      </c>
      <c r="N11" s="85"/>
      <c r="O11" s="87">
        <v>0.12432432432432429</v>
      </c>
      <c r="Q11" s="66">
        <v>5.0000000000000001E-3</v>
      </c>
      <c r="R11" s="52">
        <v>6.2162162162162141E-4</v>
      </c>
      <c r="S11" s="172"/>
      <c r="T11" s="52">
        <v>0.115</v>
      </c>
      <c r="U11" s="52">
        <v>0.12432432432432429</v>
      </c>
      <c r="Y11" s="52"/>
      <c r="Z11" s="52"/>
      <c r="AA11" s="52"/>
      <c r="AB11" s="9"/>
      <c r="AC11" s="59"/>
      <c r="AD11" s="59"/>
      <c r="AE11" s="53"/>
      <c r="AF11" s="9"/>
      <c r="AG11" s="54"/>
      <c r="AH11" s="55"/>
      <c r="AI11" s="53"/>
      <c r="AJ11" s="53"/>
      <c r="AK11" s="53"/>
      <c r="AL11" s="53"/>
      <c r="AM11" s="9"/>
      <c r="AN11" s="9"/>
      <c r="AO11" s="9"/>
      <c r="AP11" s="9"/>
      <c r="AQ11" s="9"/>
      <c r="AR11" s="9"/>
      <c r="AS11" s="9"/>
      <c r="AT11" s="9"/>
      <c r="AU11" s="56"/>
      <c r="AV11" s="56"/>
      <c r="AW11" s="56"/>
      <c r="AX11" s="56"/>
      <c r="AY11" s="56"/>
      <c r="AZ11" s="56"/>
      <c r="BA11" s="56"/>
      <c r="BB11" s="56"/>
      <c r="BC11" s="57"/>
      <c r="BD11" s="57"/>
      <c r="BE11" s="57"/>
    </row>
    <row r="12" spans="1:57" s="7" customFormat="1" ht="20.149999999999999" customHeight="1" x14ac:dyDescent="0.3">
      <c r="A12" s="8"/>
      <c r="B12" s="88" t="s">
        <v>67</v>
      </c>
      <c r="C12" s="89"/>
      <c r="D12" s="90"/>
      <c r="E12" s="90"/>
      <c r="F12" s="84" t="s">
        <v>26</v>
      </c>
      <c r="G12" s="90"/>
      <c r="H12" s="90"/>
      <c r="I12" s="85">
        <v>0.06</v>
      </c>
      <c r="J12" s="85"/>
      <c r="K12" s="85">
        <v>6.0999999999999999E-2</v>
      </c>
      <c r="L12" s="85"/>
      <c r="M12" s="85">
        <v>6.2E-2</v>
      </c>
      <c r="N12" s="85"/>
      <c r="O12" s="87">
        <v>3.243243243243242E-2</v>
      </c>
      <c r="Q12" s="66">
        <v>6.0000000000000001E-3</v>
      </c>
      <c r="R12" s="52">
        <v>1.9459459459459454E-4</v>
      </c>
      <c r="S12" s="172"/>
      <c r="T12" s="52">
        <v>0.03</v>
      </c>
      <c r="U12" s="52">
        <v>3.243243243243242E-2</v>
      </c>
      <c r="Y12" s="52"/>
      <c r="Z12" s="52"/>
      <c r="AA12" s="52"/>
      <c r="AB12" s="9"/>
      <c r="AC12" s="59"/>
      <c r="AD12" s="59"/>
      <c r="AE12" s="53"/>
      <c r="AF12" s="9"/>
      <c r="AG12" s="54"/>
      <c r="AH12" s="55"/>
      <c r="AI12" s="53"/>
      <c r="AJ12" s="53"/>
      <c r="AK12" s="53"/>
      <c r="AL12" s="9"/>
      <c r="AM12" s="9"/>
      <c r="AN12" s="9"/>
      <c r="AO12" s="9"/>
      <c r="AP12" s="9"/>
      <c r="AQ12" s="9"/>
      <c r="AR12" s="9"/>
      <c r="AS12" s="9"/>
      <c r="AT12" s="9"/>
      <c r="AU12" s="56"/>
      <c r="AV12" s="56"/>
      <c r="AW12" s="56"/>
      <c r="AX12" s="56"/>
      <c r="AY12" s="56"/>
      <c r="AZ12" s="56"/>
      <c r="BA12" s="56"/>
      <c r="BB12" s="56"/>
      <c r="BC12" s="57"/>
      <c r="BD12" s="57"/>
      <c r="BE12" s="57"/>
    </row>
    <row r="13" spans="1:57" s="7" customFormat="1" ht="20.149999999999999" customHeight="1" x14ac:dyDescent="0.3">
      <c r="A13" s="8"/>
      <c r="B13" s="88" t="s">
        <v>68</v>
      </c>
      <c r="C13" s="89"/>
      <c r="D13" s="90"/>
      <c r="E13" s="90"/>
      <c r="F13" s="84" t="s">
        <v>27</v>
      </c>
      <c r="G13" s="90"/>
      <c r="H13" s="90"/>
      <c r="I13" s="85">
        <v>7.0000000000000007E-2</v>
      </c>
      <c r="J13" s="85"/>
      <c r="K13" s="85">
        <v>7.0999999999999994E-2</v>
      </c>
      <c r="L13" s="85"/>
      <c r="M13" s="85">
        <v>7.1999999999999995E-2</v>
      </c>
      <c r="N13" s="85"/>
      <c r="O13" s="87">
        <v>3.243243243243242E-2</v>
      </c>
      <c r="Q13" s="66">
        <v>7.0000000000000001E-3</v>
      </c>
      <c r="R13" s="52">
        <v>2.2702702702702694E-4</v>
      </c>
      <c r="S13" s="172"/>
      <c r="T13" s="52">
        <v>0.03</v>
      </c>
      <c r="U13" s="52">
        <v>3.243243243243242E-2</v>
      </c>
      <c r="Y13" s="52"/>
      <c r="Z13" s="52"/>
      <c r="AA13" s="52"/>
      <c r="AB13" s="9"/>
      <c r="AC13" s="59"/>
      <c r="AD13" s="59"/>
      <c r="AE13" s="53"/>
      <c r="AF13" s="9"/>
      <c r="AG13" s="54"/>
      <c r="AH13" s="55"/>
      <c r="AI13" s="53"/>
      <c r="AJ13" s="53"/>
      <c r="AK13" s="53"/>
      <c r="AL13" s="9"/>
      <c r="AM13" s="9"/>
      <c r="AN13" s="9"/>
      <c r="AO13" s="9"/>
      <c r="AP13" s="9"/>
      <c r="AQ13" s="9"/>
      <c r="AR13" s="9"/>
      <c r="AS13" s="9"/>
      <c r="AT13" s="9"/>
      <c r="AU13" s="56"/>
      <c r="AV13" s="56"/>
      <c r="AW13" s="56"/>
      <c r="AX13" s="56"/>
      <c r="AY13" s="56"/>
      <c r="AZ13" s="56"/>
      <c r="BA13" s="56"/>
      <c r="BB13" s="56"/>
      <c r="BC13" s="57"/>
      <c r="BD13" s="57"/>
      <c r="BE13" s="57"/>
    </row>
    <row r="14" spans="1:57" s="7" customFormat="1" ht="20.149999999999999" customHeight="1" x14ac:dyDescent="0.3">
      <c r="A14" s="8"/>
      <c r="B14" s="88" t="s">
        <v>69</v>
      </c>
      <c r="C14" s="89"/>
      <c r="D14" s="90"/>
      <c r="E14" s="90"/>
      <c r="F14" s="84" t="s">
        <v>28</v>
      </c>
      <c r="G14" s="90"/>
      <c r="H14" s="90"/>
      <c r="I14" s="85">
        <v>0.08</v>
      </c>
      <c r="J14" s="85"/>
      <c r="K14" s="85">
        <v>8.1000000000000003E-2</v>
      </c>
      <c r="L14" s="85"/>
      <c r="M14" s="85">
        <v>8.2000000000000003E-2</v>
      </c>
      <c r="N14" s="85"/>
      <c r="O14" s="87">
        <v>3.243243243243242E-2</v>
      </c>
      <c r="Q14" s="66">
        <v>8.0000000000000002E-3</v>
      </c>
      <c r="R14" s="52">
        <v>2.5945945945945938E-4</v>
      </c>
      <c r="S14" s="172"/>
      <c r="T14" s="52">
        <v>0.03</v>
      </c>
      <c r="U14" s="52">
        <v>3.243243243243242E-2</v>
      </c>
      <c r="Y14" s="52"/>
      <c r="Z14" s="52"/>
      <c r="AA14" s="52"/>
      <c r="AB14" s="9"/>
      <c r="AC14" s="59"/>
      <c r="AD14" s="59"/>
      <c r="AE14" s="53"/>
      <c r="AF14" s="9"/>
      <c r="AG14" s="54"/>
      <c r="AH14" s="55"/>
      <c r="AI14" s="53"/>
      <c r="AJ14" s="53"/>
      <c r="AK14" s="53"/>
      <c r="AL14" s="9"/>
      <c r="AM14" s="9"/>
      <c r="AN14" s="60"/>
      <c r="AO14" s="9"/>
      <c r="AP14" s="9"/>
      <c r="AQ14" s="9"/>
      <c r="AR14" s="9"/>
      <c r="AS14" s="9"/>
      <c r="AT14" s="9"/>
      <c r="AU14" s="56"/>
      <c r="AV14" s="56"/>
      <c r="AW14" s="56"/>
      <c r="AX14" s="56"/>
      <c r="AY14" s="56"/>
      <c r="AZ14" s="56"/>
      <c r="BA14" s="56"/>
      <c r="BB14" s="56"/>
      <c r="BC14" s="57"/>
      <c r="BD14" s="57"/>
      <c r="BE14" s="57"/>
    </row>
    <row r="15" spans="1:57" s="7" customFormat="1" ht="20.149999999999999" customHeight="1" x14ac:dyDescent="0.3">
      <c r="A15" s="8"/>
      <c r="B15" s="88" t="s">
        <v>70</v>
      </c>
      <c r="C15" s="89"/>
      <c r="D15" s="90"/>
      <c r="E15" s="90"/>
      <c r="F15" s="84" t="s">
        <v>29</v>
      </c>
      <c r="G15" s="90"/>
      <c r="H15" s="90"/>
      <c r="I15" s="85">
        <v>0.09</v>
      </c>
      <c r="J15" s="85"/>
      <c r="K15" s="85">
        <v>9.0999999999999998E-2</v>
      </c>
      <c r="L15" s="85"/>
      <c r="M15" s="85">
        <v>9.1999999999999998E-2</v>
      </c>
      <c r="N15" s="85"/>
      <c r="O15" s="87">
        <v>3.243243243243242E-2</v>
      </c>
      <c r="Q15" s="66">
        <v>8.9999999999999993E-3</v>
      </c>
      <c r="R15" s="52">
        <v>2.9189189189189174E-4</v>
      </c>
      <c r="S15" s="172"/>
      <c r="T15" s="52">
        <v>0.03</v>
      </c>
      <c r="U15" s="52">
        <v>3.243243243243242E-2</v>
      </c>
      <c r="Y15" s="9"/>
      <c r="Z15" s="9"/>
      <c r="AA15" s="53"/>
      <c r="AB15" s="9"/>
      <c r="AC15" s="59"/>
      <c r="AD15" s="59"/>
      <c r="AE15" s="53"/>
      <c r="AF15" s="9"/>
      <c r="AG15" s="54"/>
      <c r="AH15" s="55"/>
      <c r="AI15" s="53"/>
      <c r="AJ15" s="53"/>
      <c r="AK15" s="53"/>
      <c r="AL15" s="9"/>
      <c r="AM15" s="9"/>
      <c r="AN15" s="60"/>
      <c r="AO15" s="9"/>
      <c r="AP15" s="9"/>
      <c r="AQ15" s="9"/>
      <c r="AR15" s="9"/>
      <c r="AS15" s="9"/>
      <c r="AT15" s="9"/>
      <c r="AU15" s="56"/>
      <c r="AV15" s="56"/>
      <c r="AW15" s="56"/>
      <c r="AX15" s="56"/>
      <c r="AY15" s="56"/>
      <c r="AZ15" s="56"/>
      <c r="BA15" s="56"/>
      <c r="BB15" s="56"/>
      <c r="BC15" s="57"/>
      <c r="BD15" s="57"/>
      <c r="BE15" s="57"/>
    </row>
    <row r="16" spans="1:57" s="7" customFormat="1" ht="20.149999999999999" customHeight="1" x14ac:dyDescent="0.3">
      <c r="A16" s="8"/>
      <c r="B16" s="88" t="s">
        <v>71</v>
      </c>
      <c r="C16" s="89"/>
      <c r="D16" s="90"/>
      <c r="E16" s="90"/>
      <c r="F16" s="84" t="s">
        <v>30</v>
      </c>
      <c r="G16" s="90"/>
      <c r="H16" s="90"/>
      <c r="I16" s="85">
        <v>0.1</v>
      </c>
      <c r="J16" s="85"/>
      <c r="K16" s="85">
        <v>0.10100000000000001</v>
      </c>
      <c r="L16" s="85"/>
      <c r="M16" s="85">
        <v>0.10199999999999999</v>
      </c>
      <c r="N16" s="85"/>
      <c r="O16" s="87">
        <v>3.243243243243242E-2</v>
      </c>
      <c r="Q16" s="66">
        <v>0.01</v>
      </c>
      <c r="R16" s="52">
        <v>3.243243243243242E-4</v>
      </c>
      <c r="S16" s="172"/>
      <c r="T16" s="52">
        <v>0.03</v>
      </c>
      <c r="U16" s="52">
        <v>3.243243243243242E-2</v>
      </c>
      <c r="V16" s="9"/>
      <c r="W16" s="9"/>
      <c r="X16" s="9"/>
      <c r="Y16" s="9"/>
      <c r="Z16" s="9"/>
      <c r="AA16" s="53"/>
      <c r="AB16" s="9"/>
      <c r="AC16" s="59"/>
      <c r="AD16" s="59"/>
      <c r="AE16" s="53"/>
      <c r="AF16" s="9"/>
      <c r="AG16" s="54"/>
      <c r="AH16" s="55"/>
      <c r="AI16" s="53"/>
      <c r="AJ16" s="53"/>
      <c r="AK16" s="53"/>
      <c r="AL16" s="9"/>
      <c r="AM16" s="9"/>
      <c r="AN16" s="60"/>
      <c r="AO16" s="9"/>
      <c r="AP16" s="9"/>
      <c r="AQ16" s="61"/>
      <c r="AR16" s="61"/>
      <c r="AS16" s="61"/>
      <c r="AT16" s="61"/>
      <c r="AU16" s="57"/>
      <c r="AV16" s="57"/>
      <c r="AW16" s="57"/>
      <c r="AX16" s="57"/>
      <c r="AY16" s="57"/>
      <c r="AZ16" s="57"/>
      <c r="BA16" s="57"/>
      <c r="BB16" s="57"/>
      <c r="BC16" s="57"/>
      <c r="BD16" s="57"/>
      <c r="BE16" s="57"/>
    </row>
    <row r="17" spans="1:57" s="7" customFormat="1" ht="20.149999999999999" customHeight="1" x14ac:dyDescent="0.3">
      <c r="A17" s="8"/>
      <c r="B17" s="88" t="s">
        <v>72</v>
      </c>
      <c r="C17" s="89"/>
      <c r="D17" s="90"/>
      <c r="E17" s="90"/>
      <c r="F17" s="84" t="s">
        <v>31</v>
      </c>
      <c r="G17" s="90"/>
      <c r="H17" s="90"/>
      <c r="I17" s="85">
        <v>0.11</v>
      </c>
      <c r="J17" s="85"/>
      <c r="K17" s="85">
        <v>0.111</v>
      </c>
      <c r="L17" s="85"/>
      <c r="M17" s="85">
        <v>0.112</v>
      </c>
      <c r="N17" s="85"/>
      <c r="O17" s="87">
        <v>3.243243243243242E-2</v>
      </c>
      <c r="Q17" s="66">
        <v>1.0999999999999999E-2</v>
      </c>
      <c r="R17" s="52">
        <v>3.5675675675675661E-4</v>
      </c>
      <c r="S17" s="172"/>
      <c r="T17" s="52">
        <v>0.03</v>
      </c>
      <c r="U17" s="52">
        <v>3.243243243243242E-2</v>
      </c>
      <c r="V17" s="9"/>
      <c r="W17" s="9"/>
      <c r="X17" s="9"/>
      <c r="Y17" s="9"/>
      <c r="Z17" s="9"/>
      <c r="AA17" s="53"/>
      <c r="AB17" s="9"/>
      <c r="AC17" s="59"/>
      <c r="AD17" s="59"/>
      <c r="AE17" s="53"/>
      <c r="AF17" s="9"/>
      <c r="AG17" s="54"/>
      <c r="AH17" s="55"/>
      <c r="AI17" s="53"/>
      <c r="AJ17" s="53"/>
      <c r="AK17" s="53"/>
      <c r="AL17" s="9"/>
      <c r="AM17" s="9"/>
      <c r="AN17" s="60"/>
      <c r="AO17" s="9"/>
      <c r="AP17" s="9"/>
      <c r="AQ17" s="61"/>
      <c r="AR17" s="61"/>
      <c r="AS17" s="61"/>
      <c r="AT17" s="61"/>
      <c r="AU17" s="57"/>
      <c r="AV17" s="57"/>
      <c r="AW17" s="57"/>
      <c r="AX17" s="57"/>
      <c r="AY17" s="57"/>
      <c r="AZ17" s="57"/>
      <c r="BA17" s="57"/>
      <c r="BB17" s="57"/>
      <c r="BC17" s="57"/>
      <c r="BD17" s="57"/>
      <c r="BE17" s="57"/>
    </row>
    <row r="18" spans="1:57" s="7" customFormat="1" ht="20.149999999999999" customHeight="1" x14ac:dyDescent="0.3">
      <c r="A18" s="8"/>
      <c r="B18" s="88" t="s">
        <v>73</v>
      </c>
      <c r="C18" s="89"/>
      <c r="D18" s="90"/>
      <c r="E18" s="90"/>
      <c r="F18" s="84" t="s">
        <v>32</v>
      </c>
      <c r="G18" s="90"/>
      <c r="H18" s="90"/>
      <c r="I18" s="85">
        <v>0.12</v>
      </c>
      <c r="J18" s="85"/>
      <c r="K18" s="85">
        <v>0.121</v>
      </c>
      <c r="L18" s="85"/>
      <c r="M18" s="85">
        <v>0.122</v>
      </c>
      <c r="N18" s="85"/>
      <c r="O18" s="87">
        <v>3.243243243243242E-2</v>
      </c>
      <c r="Q18" s="66">
        <v>1.2E-2</v>
      </c>
      <c r="R18" s="52">
        <v>3.8918918918918907E-4</v>
      </c>
      <c r="S18" s="172"/>
      <c r="T18" s="52">
        <v>0.03</v>
      </c>
      <c r="U18" s="52">
        <v>3.243243243243242E-2</v>
      </c>
      <c r="V18" s="9"/>
      <c r="W18" s="9"/>
      <c r="X18" s="9"/>
      <c r="Y18" s="9"/>
      <c r="Z18" s="9"/>
      <c r="AA18" s="53"/>
      <c r="AB18" s="9"/>
      <c r="AC18" s="59"/>
      <c r="AD18" s="59"/>
      <c r="AE18" s="53"/>
      <c r="AF18" s="9"/>
      <c r="AG18" s="54"/>
      <c r="AH18" s="55"/>
      <c r="AI18" s="53"/>
      <c r="AJ18" s="53"/>
      <c r="AK18" s="53"/>
      <c r="AL18" s="53"/>
      <c r="AM18" s="9"/>
      <c r="AN18" s="60"/>
      <c r="AO18" s="9"/>
      <c r="AP18" s="9"/>
      <c r="AQ18" s="61"/>
      <c r="AR18" s="61"/>
      <c r="AS18" s="61"/>
      <c r="AT18" s="61"/>
      <c r="AU18" s="57"/>
      <c r="AV18" s="57"/>
      <c r="AW18" s="57"/>
      <c r="AX18" s="57"/>
      <c r="AY18" s="57"/>
      <c r="AZ18" s="57"/>
      <c r="BA18" s="57"/>
      <c r="BB18" s="57"/>
      <c r="BC18" s="57"/>
      <c r="BD18" s="57"/>
      <c r="BE18" s="57"/>
    </row>
    <row r="19" spans="1:57" s="7" customFormat="1" ht="20.149999999999999" customHeight="1" x14ac:dyDescent="0.3">
      <c r="A19" s="8"/>
      <c r="B19" s="88" t="s">
        <v>74</v>
      </c>
      <c r="C19" s="89"/>
      <c r="D19" s="90"/>
      <c r="E19" s="90"/>
      <c r="F19" s="84" t="s">
        <v>33</v>
      </c>
      <c r="G19" s="90"/>
      <c r="H19" s="90"/>
      <c r="I19" s="85">
        <v>0.13</v>
      </c>
      <c r="J19" s="85"/>
      <c r="K19" s="85">
        <v>0.13100000000000001</v>
      </c>
      <c r="L19" s="85"/>
      <c r="M19" s="85">
        <v>0.13200000000000001</v>
      </c>
      <c r="N19" s="85"/>
      <c r="O19" s="87">
        <v>3.243243243243242E-2</v>
      </c>
      <c r="Q19" s="66">
        <v>1.2999999999999999E-2</v>
      </c>
      <c r="R19" s="52">
        <v>4.2162162162162143E-4</v>
      </c>
      <c r="S19" s="172"/>
      <c r="T19" s="52">
        <v>0.03</v>
      </c>
      <c r="U19" s="52">
        <v>3.243243243243242E-2</v>
      </c>
      <c r="V19" s="9"/>
      <c r="W19" s="9"/>
      <c r="X19" s="9"/>
      <c r="Y19" s="9"/>
      <c r="Z19" s="9"/>
      <c r="AA19" s="53"/>
      <c r="AB19" s="9"/>
      <c r="AC19" s="59"/>
      <c r="AD19" s="59"/>
      <c r="AE19" s="53"/>
      <c r="AF19" s="9"/>
      <c r="AG19" s="54"/>
      <c r="AH19" s="55"/>
      <c r="AI19" s="53"/>
      <c r="AJ19" s="53"/>
      <c r="AK19" s="53"/>
      <c r="AL19" s="9"/>
      <c r="AM19" s="9"/>
      <c r="AN19" s="60"/>
      <c r="AO19" s="9"/>
      <c r="AP19" s="9"/>
      <c r="AQ19" s="61"/>
      <c r="AR19" s="61"/>
      <c r="AS19" s="61"/>
      <c r="AT19" s="61"/>
      <c r="AU19" s="57"/>
      <c r="AV19" s="57"/>
      <c r="AW19" s="57"/>
      <c r="AX19" s="57"/>
      <c r="AY19" s="57"/>
      <c r="AZ19" s="57"/>
      <c r="BA19" s="57"/>
      <c r="BB19" s="57"/>
      <c r="BC19" s="57"/>
      <c r="BD19" s="57"/>
      <c r="BE19" s="57"/>
    </row>
    <row r="20" spans="1:57" s="7" customFormat="1" ht="20.149999999999999" customHeight="1" x14ac:dyDescent="0.3">
      <c r="A20" s="8"/>
      <c r="B20" s="88" t="s">
        <v>75</v>
      </c>
      <c r="C20" s="89"/>
      <c r="D20" s="90"/>
      <c r="E20" s="90"/>
      <c r="F20" s="84" t="s">
        <v>34</v>
      </c>
      <c r="G20" s="90"/>
      <c r="H20" s="90"/>
      <c r="I20" s="85">
        <v>0.14000000000000001</v>
      </c>
      <c r="J20" s="85"/>
      <c r="K20" s="85">
        <v>0.14099999999999999</v>
      </c>
      <c r="L20" s="85"/>
      <c r="M20" s="85">
        <v>0.14199999999999999</v>
      </c>
      <c r="N20" s="85"/>
      <c r="O20" s="87">
        <v>3.243243243243242E-2</v>
      </c>
      <c r="Q20" s="66">
        <v>1.4E-2</v>
      </c>
      <c r="R20" s="52">
        <v>4.5405405405405389E-4</v>
      </c>
      <c r="S20" s="172"/>
      <c r="T20" s="52">
        <v>0.03</v>
      </c>
      <c r="U20" s="52">
        <v>3.243243243243242E-2</v>
      </c>
      <c r="V20" s="9"/>
      <c r="W20" s="9"/>
      <c r="X20" s="9"/>
      <c r="Y20" s="9"/>
      <c r="Z20" s="9"/>
      <c r="AA20" s="53"/>
      <c r="AB20" s="9"/>
      <c r="AC20" s="59"/>
      <c r="AD20" s="59"/>
      <c r="AE20" s="53"/>
      <c r="AF20" s="9"/>
      <c r="AG20" s="54"/>
      <c r="AH20" s="55"/>
      <c r="AI20" s="53"/>
      <c r="AJ20" s="53"/>
      <c r="AK20" s="53"/>
      <c r="AL20" s="53"/>
      <c r="AM20" s="9"/>
      <c r="AN20" s="60"/>
      <c r="AO20" s="9"/>
      <c r="AP20" s="9"/>
      <c r="AQ20" s="61"/>
      <c r="AR20" s="61"/>
      <c r="AS20" s="61"/>
      <c r="AT20" s="61"/>
      <c r="AU20" s="57"/>
      <c r="AV20" s="57"/>
      <c r="AW20" s="57"/>
      <c r="AX20" s="57"/>
      <c r="AY20" s="57"/>
      <c r="AZ20" s="57"/>
      <c r="BA20" s="57"/>
      <c r="BB20" s="57"/>
      <c r="BC20" s="57"/>
      <c r="BD20" s="57"/>
      <c r="BE20" s="57"/>
    </row>
    <row r="21" spans="1:57" s="7" customFormat="1" ht="20.149999999999999" customHeight="1" x14ac:dyDescent="0.3">
      <c r="A21" s="8"/>
      <c r="B21" s="88" t="s">
        <v>76</v>
      </c>
      <c r="C21" s="89"/>
      <c r="D21" s="90"/>
      <c r="E21" s="90"/>
      <c r="F21" s="84" t="s">
        <v>35</v>
      </c>
      <c r="G21" s="90"/>
      <c r="H21" s="90"/>
      <c r="I21" s="85">
        <v>0.15</v>
      </c>
      <c r="J21" s="85"/>
      <c r="K21" s="85">
        <v>0.151</v>
      </c>
      <c r="L21" s="85"/>
      <c r="M21" s="85">
        <v>0.152</v>
      </c>
      <c r="N21" s="85"/>
      <c r="O21" s="87">
        <v>3.243243243243242E-2</v>
      </c>
      <c r="Q21" s="66">
        <v>1.4999999999999999E-2</v>
      </c>
      <c r="R21" s="52">
        <v>4.864864864864863E-4</v>
      </c>
      <c r="S21" s="172"/>
      <c r="T21" s="52">
        <v>0.03</v>
      </c>
      <c r="U21" s="52">
        <v>3.243243243243242E-2</v>
      </c>
      <c r="V21" s="9"/>
      <c r="W21" s="9"/>
      <c r="X21" s="9"/>
      <c r="Y21" s="9"/>
      <c r="Z21" s="9"/>
      <c r="AA21" s="53"/>
      <c r="AB21" s="9"/>
      <c r="AC21" s="59"/>
      <c r="AD21" s="59"/>
      <c r="AE21" s="53"/>
      <c r="AF21" s="9"/>
      <c r="AG21" s="54"/>
      <c r="AH21" s="55"/>
      <c r="AI21" s="53"/>
      <c r="AJ21" s="53"/>
      <c r="AK21" s="53"/>
      <c r="AL21" s="9"/>
      <c r="AM21" s="9"/>
      <c r="AN21" s="60"/>
      <c r="AO21" s="9"/>
      <c r="AP21" s="9"/>
      <c r="AQ21" s="61"/>
      <c r="AR21" s="61"/>
      <c r="AS21" s="61"/>
      <c r="AT21" s="61"/>
      <c r="AU21" s="57"/>
      <c r="AV21" s="57"/>
      <c r="AW21" s="57"/>
      <c r="AX21" s="57"/>
      <c r="AY21" s="57"/>
      <c r="AZ21" s="57"/>
      <c r="BA21" s="57"/>
      <c r="BB21" s="57"/>
      <c r="BC21" s="57"/>
      <c r="BD21" s="57"/>
      <c r="BE21" s="57"/>
    </row>
    <row r="22" spans="1:57" s="7" customFormat="1" ht="20.149999999999999" customHeight="1" x14ac:dyDescent="0.3">
      <c r="A22" s="8"/>
      <c r="B22" s="91" t="s">
        <v>77</v>
      </c>
      <c r="C22" s="92"/>
      <c r="D22" s="93"/>
      <c r="E22" s="93"/>
      <c r="F22" s="94" t="s">
        <v>36</v>
      </c>
      <c r="G22" s="93"/>
      <c r="H22" s="93"/>
      <c r="I22" s="95">
        <v>0.16</v>
      </c>
      <c r="J22" s="95"/>
      <c r="K22" s="95">
        <v>0.161</v>
      </c>
      <c r="L22" s="95"/>
      <c r="M22" s="95">
        <v>0.16200000000000001</v>
      </c>
      <c r="N22" s="95"/>
      <c r="O22" s="87">
        <v>3.243243243243242E-2</v>
      </c>
      <c r="P22" s="65"/>
      <c r="Q22" s="67">
        <v>1.6E-2</v>
      </c>
      <c r="R22" s="62">
        <v>5.1891891891891876E-4</v>
      </c>
      <c r="S22" s="173"/>
      <c r="T22" s="79">
        <v>0.03</v>
      </c>
      <c r="U22" s="62">
        <v>3.243243243243242E-2</v>
      </c>
      <c r="V22" s="63"/>
      <c r="W22" s="9"/>
      <c r="X22" s="9"/>
      <c r="Y22" s="9"/>
      <c r="Z22" s="9"/>
      <c r="AA22" s="53"/>
      <c r="AB22" s="9"/>
      <c r="AC22" s="59"/>
      <c r="AD22" s="59"/>
      <c r="AE22" s="53"/>
      <c r="AF22" s="9"/>
      <c r="AG22" s="54"/>
      <c r="AH22" s="55"/>
      <c r="AI22" s="53"/>
      <c r="AJ22" s="53"/>
      <c r="AK22" s="53"/>
      <c r="AL22" s="53"/>
      <c r="AM22" s="9"/>
      <c r="AN22" s="60"/>
      <c r="AO22" s="9"/>
      <c r="AP22" s="9"/>
      <c r="AQ22" s="61"/>
      <c r="AR22" s="61"/>
      <c r="AS22" s="61"/>
      <c r="AT22" s="61"/>
      <c r="AU22" s="57"/>
      <c r="AV22" s="57"/>
      <c r="AW22" s="57"/>
      <c r="AX22" s="57"/>
      <c r="AY22" s="57"/>
      <c r="AZ22" s="57"/>
      <c r="BA22" s="57"/>
      <c r="BB22" s="57"/>
      <c r="BC22" s="57"/>
      <c r="BD22" s="57"/>
      <c r="BE22" s="57"/>
    </row>
    <row r="23" spans="1:57" s="7" customFormat="1" ht="20.149999999999999" customHeight="1" x14ac:dyDescent="0.3">
      <c r="A23" s="8"/>
      <c r="B23" s="88" t="s">
        <v>78</v>
      </c>
      <c r="C23" s="96"/>
      <c r="D23" s="97"/>
      <c r="E23" s="97"/>
      <c r="F23" s="84" t="s">
        <v>37</v>
      </c>
      <c r="G23" s="97"/>
      <c r="H23" s="97"/>
      <c r="I23" s="85">
        <v>0.17</v>
      </c>
      <c r="J23" s="98"/>
      <c r="K23" s="85">
        <v>0.17100000000000001</v>
      </c>
      <c r="L23" s="98"/>
      <c r="M23" s="85">
        <v>0.17199999999999999</v>
      </c>
      <c r="N23" s="98"/>
      <c r="O23" s="99">
        <v>3.243243243243242E-2</v>
      </c>
      <c r="Q23" s="66">
        <v>1.7000000000000001E-2</v>
      </c>
      <c r="R23" s="52">
        <v>5.5135135135135117E-4</v>
      </c>
      <c r="S23" s="172"/>
      <c r="T23" s="70">
        <v>0.03</v>
      </c>
      <c r="U23" s="52">
        <v>3.243243243243242E-2</v>
      </c>
      <c r="V23" s="63"/>
      <c r="W23" s="9"/>
      <c r="X23" s="9"/>
      <c r="Y23" s="9"/>
      <c r="Z23" s="9"/>
      <c r="AA23" s="53"/>
      <c r="AB23" s="9"/>
      <c r="AC23" s="59"/>
      <c r="AD23" s="59"/>
      <c r="AE23" s="53"/>
      <c r="AF23" s="9"/>
      <c r="AG23" s="54"/>
      <c r="AH23" s="53"/>
      <c r="AI23" s="53"/>
      <c r="AJ23" s="53"/>
      <c r="AK23" s="53"/>
      <c r="AL23" s="53"/>
      <c r="AM23" s="9"/>
      <c r="AN23" s="60"/>
      <c r="AO23" s="9"/>
      <c r="AP23" s="9"/>
      <c r="AQ23" s="61"/>
      <c r="AR23" s="61"/>
      <c r="AS23" s="61"/>
      <c r="AT23" s="61"/>
      <c r="AU23" s="57"/>
      <c r="AV23" s="57"/>
      <c r="AW23" s="57"/>
      <c r="AX23" s="57"/>
      <c r="AY23" s="57"/>
      <c r="AZ23" s="57"/>
      <c r="BA23" s="57"/>
      <c r="BB23" s="57"/>
      <c r="BC23" s="57"/>
      <c r="BD23" s="57"/>
      <c r="BE23" s="57"/>
    </row>
    <row r="24" spans="1:57" s="7" customFormat="1" ht="20.149999999999999" customHeight="1" x14ac:dyDescent="0.3">
      <c r="A24" s="8"/>
      <c r="B24" s="88" t="s">
        <v>79</v>
      </c>
      <c r="C24" s="96"/>
      <c r="D24" s="97"/>
      <c r="E24" s="90"/>
      <c r="F24" s="84" t="s">
        <v>38</v>
      </c>
      <c r="G24" s="97"/>
      <c r="H24" s="97"/>
      <c r="I24" s="85">
        <v>0.18</v>
      </c>
      <c r="J24" s="98"/>
      <c r="K24" s="85">
        <v>0.18099999999999999</v>
      </c>
      <c r="L24" s="98"/>
      <c r="M24" s="85">
        <v>0.182</v>
      </c>
      <c r="N24" s="85"/>
      <c r="O24" s="87">
        <v>3.243243243243242E-2</v>
      </c>
      <c r="Q24" s="66">
        <v>1.7999999999999999E-2</v>
      </c>
      <c r="R24" s="52">
        <v>5.8378378378378347E-4</v>
      </c>
      <c r="S24" s="172"/>
      <c r="T24" s="70">
        <v>0.03</v>
      </c>
      <c r="U24" s="52">
        <v>3.243243243243242E-2</v>
      </c>
      <c r="V24" s="63"/>
      <c r="W24" s="9"/>
      <c r="X24" s="9"/>
      <c r="Y24" s="9"/>
      <c r="Z24" s="9"/>
      <c r="AA24" s="53"/>
      <c r="AB24" s="9"/>
      <c r="AC24" s="59"/>
      <c r="AD24" s="59"/>
      <c r="AE24" s="53"/>
      <c r="AF24" s="9"/>
      <c r="AG24" s="54"/>
      <c r="AH24" s="53"/>
      <c r="AI24" s="53"/>
      <c r="AJ24" s="53"/>
      <c r="AK24" s="53"/>
      <c r="AL24" s="53"/>
      <c r="AM24" s="9"/>
      <c r="AN24" s="60"/>
      <c r="AO24" s="9"/>
      <c r="AP24" s="9"/>
      <c r="AQ24" s="61"/>
      <c r="AR24" s="61"/>
      <c r="AS24" s="61"/>
      <c r="AT24" s="61"/>
      <c r="AU24" s="57"/>
      <c r="AV24" s="57"/>
      <c r="AW24" s="57"/>
      <c r="AX24" s="57"/>
      <c r="AY24" s="57"/>
      <c r="AZ24" s="57"/>
      <c r="BA24" s="57"/>
      <c r="BB24" s="57"/>
      <c r="BC24" s="57"/>
      <c r="BD24" s="57"/>
      <c r="BE24" s="57"/>
    </row>
    <row r="25" spans="1:57" s="7" customFormat="1" ht="20.149999999999999" customHeight="1" x14ac:dyDescent="0.3">
      <c r="A25" s="8"/>
      <c r="B25" s="88" t="s">
        <v>80</v>
      </c>
      <c r="C25" s="96"/>
      <c r="D25" s="97"/>
      <c r="E25" s="90"/>
      <c r="F25" s="84" t="s">
        <v>39</v>
      </c>
      <c r="G25" s="97"/>
      <c r="H25" s="97"/>
      <c r="I25" s="85">
        <v>0.19</v>
      </c>
      <c r="J25" s="98"/>
      <c r="K25" s="85">
        <v>0.191</v>
      </c>
      <c r="L25" s="98"/>
      <c r="M25" s="85">
        <v>0.192</v>
      </c>
      <c r="N25" s="85"/>
      <c r="O25" s="87">
        <v>3.243243243243242E-2</v>
      </c>
      <c r="Q25" s="66">
        <v>1.9E-2</v>
      </c>
      <c r="R25" s="52">
        <v>6.1621621621621599E-4</v>
      </c>
      <c r="S25" s="172"/>
      <c r="T25" s="70">
        <v>0.03</v>
      </c>
      <c r="U25" s="52">
        <v>3.243243243243242E-2</v>
      </c>
      <c r="V25" s="63"/>
      <c r="W25" s="9"/>
      <c r="X25" s="9"/>
      <c r="Y25" s="9"/>
      <c r="Z25" s="9"/>
      <c r="AA25" s="53"/>
      <c r="AB25" s="9"/>
      <c r="AC25" s="59"/>
      <c r="AD25" s="59"/>
      <c r="AE25" s="53"/>
      <c r="AF25" s="9"/>
      <c r="AG25" s="54"/>
      <c r="AH25" s="53"/>
      <c r="AI25" s="53"/>
      <c r="AJ25" s="53"/>
      <c r="AK25" s="53"/>
      <c r="AL25" s="53"/>
      <c r="AM25" s="9"/>
      <c r="AN25" s="60"/>
      <c r="AO25" s="9"/>
      <c r="AP25" s="9"/>
      <c r="AQ25" s="61"/>
      <c r="AR25" s="61"/>
      <c r="AS25" s="61"/>
      <c r="AT25" s="61"/>
      <c r="AU25" s="57"/>
      <c r="AV25" s="57"/>
      <c r="AW25" s="57"/>
      <c r="AX25" s="57"/>
      <c r="AY25" s="57"/>
      <c r="AZ25" s="57"/>
      <c r="BA25" s="57"/>
      <c r="BB25" s="57"/>
      <c r="BC25" s="57"/>
      <c r="BD25" s="57"/>
      <c r="BE25" s="57"/>
    </row>
    <row r="26" spans="1:57" s="7" customFormat="1" ht="20.149999999999999" customHeight="1" x14ac:dyDescent="0.3">
      <c r="A26" s="8"/>
      <c r="B26" s="88" t="s">
        <v>81</v>
      </c>
      <c r="C26" s="96"/>
      <c r="D26" s="97"/>
      <c r="E26" s="90"/>
      <c r="F26" s="84" t="s">
        <v>40</v>
      </c>
      <c r="G26" s="97"/>
      <c r="H26" s="97"/>
      <c r="I26" s="85">
        <v>0.2</v>
      </c>
      <c r="J26" s="98"/>
      <c r="K26" s="85">
        <v>0.20100000000000001</v>
      </c>
      <c r="L26" s="98"/>
      <c r="M26" s="85">
        <v>0.20200000000000001</v>
      </c>
      <c r="N26" s="85"/>
      <c r="O26" s="87">
        <v>3.243243243243242E-2</v>
      </c>
      <c r="Q26" s="66">
        <v>0.02</v>
      </c>
      <c r="R26" s="52">
        <v>6.486486486486484E-4</v>
      </c>
      <c r="S26" s="172"/>
      <c r="T26" s="70">
        <v>0.03</v>
      </c>
      <c r="U26" s="52">
        <v>3.243243243243242E-2</v>
      </c>
      <c r="V26" s="63"/>
      <c r="W26" s="9"/>
      <c r="X26" s="9"/>
      <c r="Y26" s="9"/>
      <c r="Z26" s="9"/>
      <c r="AA26" s="53"/>
      <c r="AB26" s="9"/>
      <c r="AC26" s="59"/>
      <c r="AD26" s="59"/>
      <c r="AE26" s="53"/>
      <c r="AF26" s="9"/>
      <c r="AG26" s="54"/>
      <c r="AH26" s="53"/>
      <c r="AI26" s="53"/>
      <c r="AJ26" s="53"/>
      <c r="AK26" s="53"/>
      <c r="AL26" s="53"/>
      <c r="AM26" s="9"/>
      <c r="AN26" s="60"/>
      <c r="AO26" s="9"/>
      <c r="AP26" s="9"/>
      <c r="AQ26" s="61"/>
      <c r="AR26" s="61"/>
      <c r="AS26" s="61"/>
      <c r="AT26" s="61"/>
      <c r="AU26" s="57"/>
      <c r="AV26" s="57"/>
      <c r="AW26" s="57"/>
      <c r="AX26" s="57"/>
      <c r="AY26" s="57"/>
      <c r="AZ26" s="57"/>
      <c r="BA26" s="57"/>
      <c r="BB26" s="57"/>
      <c r="BC26" s="57"/>
      <c r="BD26" s="57"/>
      <c r="BE26" s="57"/>
    </row>
    <row r="27" spans="1:57" s="7" customFormat="1" ht="20.149999999999999" customHeight="1" x14ac:dyDescent="0.3">
      <c r="A27" s="8"/>
      <c r="B27" s="88" t="s">
        <v>13</v>
      </c>
      <c r="C27" s="96"/>
      <c r="D27" s="97"/>
      <c r="E27" s="90"/>
      <c r="F27" s="84" t="s">
        <v>13</v>
      </c>
      <c r="G27" s="97"/>
      <c r="H27" s="97"/>
      <c r="I27" s="85"/>
      <c r="J27" s="98"/>
      <c r="K27" s="85"/>
      <c r="L27" s="98"/>
      <c r="M27" s="85"/>
      <c r="N27" s="85"/>
      <c r="O27" s="87"/>
      <c r="Q27" s="66">
        <v>0</v>
      </c>
      <c r="R27" s="52">
        <v>0</v>
      </c>
      <c r="S27" s="172"/>
      <c r="T27" s="70">
        <v>0</v>
      </c>
      <c r="U27" s="52">
        <v>0</v>
      </c>
      <c r="V27" s="63"/>
      <c r="W27" s="9"/>
      <c r="X27" s="9"/>
      <c r="Y27" s="9"/>
      <c r="Z27" s="9"/>
      <c r="AA27" s="53"/>
      <c r="AB27" s="9"/>
      <c r="AC27" s="59"/>
      <c r="AD27" s="59"/>
      <c r="AE27" s="53"/>
      <c r="AF27" s="9"/>
      <c r="AG27" s="54"/>
      <c r="AH27" s="53"/>
      <c r="AI27" s="53"/>
      <c r="AJ27" s="53"/>
      <c r="AK27" s="53"/>
      <c r="AL27" s="53"/>
      <c r="AM27" s="9"/>
      <c r="AN27" s="60"/>
      <c r="AO27" s="9"/>
      <c r="AP27" s="9"/>
      <c r="AQ27" s="61"/>
      <c r="AR27" s="61"/>
      <c r="AS27" s="61"/>
      <c r="AT27" s="61"/>
      <c r="AU27" s="57"/>
      <c r="AV27" s="57"/>
      <c r="AW27" s="57"/>
      <c r="AX27" s="57"/>
      <c r="AY27" s="57"/>
      <c r="AZ27" s="57"/>
      <c r="BA27" s="57"/>
      <c r="BB27" s="57"/>
      <c r="BC27" s="57"/>
      <c r="BD27" s="57"/>
      <c r="BE27" s="57"/>
    </row>
    <row r="28" spans="1:57" s="7" customFormat="1" ht="20.149999999999999" customHeight="1" x14ac:dyDescent="0.3">
      <c r="A28" s="8"/>
      <c r="B28" s="88" t="s">
        <v>13</v>
      </c>
      <c r="C28" s="96"/>
      <c r="D28" s="97"/>
      <c r="E28" s="90"/>
      <c r="F28" s="84" t="s">
        <v>13</v>
      </c>
      <c r="G28" s="97"/>
      <c r="H28" s="97"/>
      <c r="I28" s="85"/>
      <c r="J28" s="98"/>
      <c r="K28" s="85"/>
      <c r="L28" s="98"/>
      <c r="M28" s="85"/>
      <c r="N28" s="85"/>
      <c r="O28" s="87"/>
      <c r="Q28" s="66">
        <v>0</v>
      </c>
      <c r="R28" s="52">
        <v>0</v>
      </c>
      <c r="S28" s="172"/>
      <c r="T28" s="70">
        <v>0</v>
      </c>
      <c r="U28" s="52">
        <v>0</v>
      </c>
      <c r="V28" s="63"/>
      <c r="W28" s="9"/>
      <c r="X28" s="9"/>
      <c r="Y28" s="9"/>
      <c r="Z28" s="9"/>
      <c r="AA28" s="53"/>
      <c r="AB28" s="9"/>
      <c r="AC28" s="59"/>
      <c r="AD28" s="59"/>
      <c r="AE28" s="53"/>
      <c r="AF28" s="9"/>
      <c r="AG28" s="54"/>
      <c r="AH28" s="53"/>
      <c r="AI28" s="53"/>
      <c r="AJ28" s="53"/>
      <c r="AK28" s="53"/>
      <c r="AL28" s="53"/>
      <c r="AM28" s="9"/>
      <c r="AN28" s="60"/>
      <c r="AO28" s="9"/>
      <c r="AP28" s="9"/>
      <c r="AQ28" s="61"/>
      <c r="AR28" s="61"/>
      <c r="AS28" s="61"/>
      <c r="AT28" s="61"/>
      <c r="AU28" s="57"/>
      <c r="AV28" s="57"/>
      <c r="AW28" s="57"/>
      <c r="AX28" s="57"/>
      <c r="AY28" s="57"/>
      <c r="AZ28" s="57"/>
      <c r="BA28" s="57"/>
      <c r="BB28" s="57"/>
      <c r="BC28" s="57"/>
      <c r="BD28" s="57"/>
      <c r="BE28" s="57"/>
    </row>
    <row r="29" spans="1:57" s="7" customFormat="1" ht="20.149999999999999" customHeight="1" x14ac:dyDescent="0.3">
      <c r="A29" s="8"/>
      <c r="B29" s="88" t="s">
        <v>13</v>
      </c>
      <c r="C29" s="96"/>
      <c r="D29" s="97"/>
      <c r="E29" s="90"/>
      <c r="F29" s="84" t="s">
        <v>13</v>
      </c>
      <c r="G29" s="97"/>
      <c r="H29" s="97"/>
      <c r="I29" s="85"/>
      <c r="J29" s="98"/>
      <c r="K29" s="85"/>
      <c r="L29" s="98"/>
      <c r="M29" s="85"/>
      <c r="N29" s="85"/>
      <c r="O29" s="87"/>
      <c r="Q29" s="66">
        <v>0</v>
      </c>
      <c r="R29" s="52">
        <v>0</v>
      </c>
      <c r="S29" s="172"/>
      <c r="T29" s="70">
        <v>0</v>
      </c>
      <c r="U29" s="52">
        <v>0</v>
      </c>
      <c r="V29" s="63"/>
      <c r="W29" s="9"/>
      <c r="X29" s="9"/>
      <c r="Y29" s="9"/>
      <c r="Z29" s="9"/>
      <c r="AA29" s="53"/>
      <c r="AB29" s="9"/>
      <c r="AC29" s="59"/>
      <c r="AD29" s="59"/>
      <c r="AE29" s="53"/>
      <c r="AF29" s="9"/>
      <c r="AG29" s="54"/>
      <c r="AH29" s="53"/>
      <c r="AI29" s="53"/>
      <c r="AJ29" s="53"/>
      <c r="AK29" s="53"/>
      <c r="AL29" s="53"/>
      <c r="AM29" s="9"/>
      <c r="AN29" s="60"/>
      <c r="AO29" s="9"/>
      <c r="AP29" s="9"/>
      <c r="AQ29" s="61"/>
      <c r="AR29" s="61"/>
      <c r="AS29" s="61"/>
      <c r="AT29" s="61"/>
      <c r="AU29" s="57"/>
      <c r="AV29" s="57"/>
      <c r="AW29" s="57"/>
      <c r="AX29" s="57"/>
      <c r="AY29" s="57"/>
      <c r="AZ29" s="57"/>
      <c r="BA29" s="57"/>
      <c r="BB29" s="57"/>
      <c r="BC29" s="57"/>
      <c r="BD29" s="57"/>
      <c r="BE29" s="57"/>
    </row>
    <row r="30" spans="1:57" s="7" customFormat="1" ht="20.149999999999999" customHeight="1" x14ac:dyDescent="0.3">
      <c r="A30" s="8"/>
      <c r="B30" s="88" t="s">
        <v>13</v>
      </c>
      <c r="C30" s="96"/>
      <c r="D30" s="97"/>
      <c r="E30" s="90"/>
      <c r="F30" s="84" t="s">
        <v>13</v>
      </c>
      <c r="G30" s="97"/>
      <c r="H30" s="97"/>
      <c r="I30" s="85"/>
      <c r="J30" s="98"/>
      <c r="K30" s="85"/>
      <c r="L30" s="98"/>
      <c r="M30" s="85"/>
      <c r="N30" s="85"/>
      <c r="O30" s="87"/>
      <c r="Q30" s="66">
        <v>0</v>
      </c>
      <c r="R30" s="52">
        <v>0</v>
      </c>
      <c r="S30" s="172"/>
      <c r="T30" s="70">
        <v>0</v>
      </c>
      <c r="U30" s="52">
        <v>0</v>
      </c>
      <c r="V30" s="63"/>
      <c r="W30" s="9"/>
      <c r="X30" s="9"/>
      <c r="Y30" s="9"/>
      <c r="Z30" s="9"/>
      <c r="AA30" s="53"/>
      <c r="AB30" s="9"/>
      <c r="AC30" s="59"/>
      <c r="AD30" s="59"/>
      <c r="AE30" s="53"/>
      <c r="AF30" s="9"/>
      <c r="AG30" s="54"/>
      <c r="AH30" s="53"/>
      <c r="AI30" s="53"/>
      <c r="AJ30" s="53"/>
      <c r="AK30" s="53"/>
      <c r="AL30" s="53"/>
      <c r="AM30" s="9"/>
      <c r="AN30" s="60"/>
      <c r="AO30" s="9"/>
      <c r="AP30" s="9"/>
      <c r="AQ30" s="61"/>
      <c r="AR30" s="61"/>
      <c r="AS30" s="61"/>
      <c r="AT30" s="61"/>
      <c r="AU30" s="57"/>
      <c r="AV30" s="57"/>
      <c r="AW30" s="57"/>
      <c r="AX30" s="57"/>
      <c r="AY30" s="57"/>
      <c r="AZ30" s="57"/>
      <c r="BA30" s="57"/>
      <c r="BB30" s="57"/>
      <c r="BC30" s="57"/>
      <c r="BD30" s="57"/>
      <c r="BE30" s="57"/>
    </row>
    <row r="31" spans="1:57" s="7" customFormat="1" ht="20.149999999999999" customHeight="1" x14ac:dyDescent="0.3">
      <c r="A31" s="8"/>
      <c r="B31" s="91" t="s">
        <v>13</v>
      </c>
      <c r="C31" s="92"/>
      <c r="D31" s="93"/>
      <c r="E31" s="93"/>
      <c r="F31" s="84" t="s">
        <v>13</v>
      </c>
      <c r="G31" s="93"/>
      <c r="H31" s="93"/>
      <c r="I31" s="95"/>
      <c r="J31" s="95"/>
      <c r="K31" s="95"/>
      <c r="L31" s="95"/>
      <c r="M31" s="95"/>
      <c r="N31" s="85"/>
      <c r="O31" s="87"/>
      <c r="P31" s="65"/>
      <c r="Q31" s="66">
        <v>0</v>
      </c>
      <c r="R31" s="62">
        <v>0</v>
      </c>
      <c r="S31" s="172"/>
      <c r="T31" s="70">
        <v>0</v>
      </c>
      <c r="U31" s="52">
        <v>0</v>
      </c>
      <c r="V31" s="63"/>
      <c r="W31" s="9"/>
      <c r="X31" s="9"/>
      <c r="Y31" s="9"/>
      <c r="Z31" s="9"/>
      <c r="AA31" s="53"/>
      <c r="AB31" s="9"/>
      <c r="AC31" s="59"/>
      <c r="AD31" s="59"/>
      <c r="AE31" s="53"/>
      <c r="AF31" s="9"/>
      <c r="AG31" s="54"/>
      <c r="AH31" s="53"/>
      <c r="AI31" s="53"/>
      <c r="AJ31" s="53"/>
      <c r="AK31" s="53"/>
      <c r="AL31" s="53"/>
      <c r="AM31" s="9"/>
      <c r="AN31" s="60"/>
      <c r="AO31" s="9"/>
      <c r="AP31" s="9"/>
      <c r="AQ31" s="61"/>
      <c r="AR31" s="61"/>
      <c r="AS31" s="61"/>
      <c r="AT31" s="61"/>
      <c r="AU31" s="57"/>
      <c r="AV31" s="57"/>
      <c r="AW31" s="57"/>
      <c r="AX31" s="57"/>
      <c r="AY31" s="57"/>
      <c r="AZ31" s="57"/>
      <c r="BA31" s="57"/>
      <c r="BB31" s="57"/>
      <c r="BC31" s="57"/>
      <c r="BD31" s="57"/>
      <c r="BE31" s="57"/>
    </row>
    <row r="32" spans="1:57" ht="20.149999999999999" customHeight="1" x14ac:dyDescent="0.3">
      <c r="B32" s="6"/>
      <c r="E32" s="40"/>
      <c r="F32" s="64"/>
      <c r="I32" s="40"/>
      <c r="K32" s="40"/>
      <c r="M32" s="101" t="s">
        <v>90</v>
      </c>
      <c r="N32" s="102"/>
      <c r="O32" s="100">
        <v>1</v>
      </c>
      <c r="Q32" s="39"/>
      <c r="R32" s="52">
        <v>7.9729729729729696E-3</v>
      </c>
      <c r="T32" s="174">
        <v>0.92500000000000004</v>
      </c>
      <c r="U32" s="39">
        <v>1</v>
      </c>
      <c r="V32" s="11"/>
      <c r="W32" s="29"/>
      <c r="X32" s="29"/>
      <c r="Y32" s="29"/>
      <c r="Z32" s="29"/>
      <c r="AA32" s="31"/>
      <c r="AB32" s="29"/>
      <c r="AC32" s="41"/>
      <c r="AD32" s="41"/>
      <c r="AE32" s="31"/>
      <c r="AF32" s="29"/>
      <c r="AG32" s="35"/>
      <c r="AH32" s="31"/>
      <c r="AI32" s="31"/>
      <c r="AJ32" s="31"/>
      <c r="AK32" s="31"/>
      <c r="AL32" s="31"/>
      <c r="AM32" s="29"/>
      <c r="AN32" s="32"/>
      <c r="AO32" s="29"/>
      <c r="AP32" s="29"/>
      <c r="AR32" s="43"/>
    </row>
    <row r="33" spans="2:44" ht="20.149999999999999" customHeight="1" x14ac:dyDescent="0.3">
      <c r="O33" s="28"/>
      <c r="T33" s="175">
        <v>1.0810810810810807</v>
      </c>
      <c r="V33" s="11"/>
      <c r="W33" s="29"/>
      <c r="X33" s="29"/>
      <c r="Y33" s="29"/>
      <c r="Z33" s="29"/>
      <c r="AA33" s="31"/>
      <c r="AB33" s="29"/>
      <c r="AC33" s="41"/>
      <c r="AD33" s="41"/>
      <c r="AE33" s="31"/>
      <c r="AF33" s="29"/>
      <c r="AG33" s="35"/>
      <c r="AH33" s="29"/>
      <c r="AI33" s="29"/>
      <c r="AJ33" s="31"/>
      <c r="AK33" s="29"/>
      <c r="AL33" s="29"/>
      <c r="AM33" s="29"/>
      <c r="AN33" s="32"/>
      <c r="AO33" s="29"/>
      <c r="AP33" s="29"/>
      <c r="AR33" s="43"/>
    </row>
    <row r="34" spans="2:44" ht="20.149999999999999" customHeight="1" x14ac:dyDescent="0.3">
      <c r="F34" s="111" t="s">
        <v>7</v>
      </c>
      <c r="G34" s="112"/>
      <c r="H34" s="113"/>
      <c r="I34" s="114">
        <v>7.9729729729729696E-3</v>
      </c>
      <c r="J34" s="115"/>
      <c r="O34" s="28"/>
      <c r="T34" s="175"/>
      <c r="V34" s="44"/>
      <c r="W34" s="29"/>
      <c r="X34" s="29"/>
      <c r="Y34" s="29"/>
      <c r="Z34" s="29"/>
      <c r="AA34" s="31"/>
      <c r="AB34" s="29"/>
      <c r="AC34" s="41"/>
      <c r="AD34" s="41"/>
      <c r="AE34" s="31"/>
      <c r="AF34" s="29"/>
      <c r="AG34" s="35"/>
      <c r="AH34" s="31"/>
      <c r="AI34" s="31"/>
      <c r="AJ34" s="31"/>
      <c r="AK34" s="29"/>
      <c r="AL34" s="29"/>
      <c r="AM34" s="29"/>
      <c r="AN34" s="29"/>
      <c r="AO34" s="29"/>
      <c r="AP34" s="29"/>
      <c r="AR34" s="43"/>
    </row>
    <row r="35" spans="2:44" ht="20.149999999999999" customHeight="1" x14ac:dyDescent="0.3">
      <c r="B35" s="116" t="s">
        <v>91</v>
      </c>
      <c r="C35" s="114">
        <v>-4.7000000000000002E-3</v>
      </c>
      <c r="D35" s="117"/>
      <c r="E35" s="118"/>
      <c r="F35" s="119" t="s">
        <v>92</v>
      </c>
      <c r="G35" s="119"/>
      <c r="H35" s="120"/>
      <c r="I35" s="121">
        <v>-1.3599999999999999E-2</v>
      </c>
      <c r="J35" s="122" t="s">
        <v>96</v>
      </c>
      <c r="K35" s="117"/>
      <c r="L35" s="117"/>
      <c r="M35" s="123"/>
      <c r="N35" s="123"/>
      <c r="O35" s="124">
        <v>-5.28E-2</v>
      </c>
      <c r="T35" s="175"/>
      <c r="V35" s="44"/>
      <c r="W35" s="29"/>
      <c r="X35" s="29"/>
      <c r="Y35" s="29"/>
      <c r="Z35" s="29"/>
      <c r="AA35" s="31"/>
      <c r="AB35" s="29"/>
      <c r="AC35" s="41"/>
      <c r="AD35" s="41"/>
      <c r="AE35" s="31"/>
      <c r="AF35" s="29"/>
      <c r="AG35" s="35"/>
      <c r="AH35" s="31"/>
      <c r="AI35" s="31"/>
      <c r="AJ35" s="31"/>
      <c r="AK35" s="29"/>
      <c r="AL35" s="29"/>
      <c r="AM35" s="29"/>
      <c r="AN35" s="29"/>
      <c r="AO35" s="29"/>
      <c r="AP35" s="29"/>
      <c r="AR35" s="43"/>
    </row>
    <row r="36" spans="2:44" ht="20.149999999999999" customHeight="1" x14ac:dyDescent="0.3">
      <c r="B36" s="125" t="s">
        <v>97</v>
      </c>
      <c r="C36" s="126">
        <v>-6.1000000000000004E-3</v>
      </c>
      <c r="D36" s="127"/>
      <c r="E36" s="128"/>
      <c r="F36" s="129" t="s">
        <v>93</v>
      </c>
      <c r="G36" s="129"/>
      <c r="H36" s="128"/>
      <c r="I36" s="130">
        <v>6.6E-3</v>
      </c>
      <c r="J36" s="131" t="s">
        <v>41</v>
      </c>
      <c r="K36" s="127"/>
      <c r="L36" s="127"/>
      <c r="M36" s="131"/>
      <c r="N36" s="131"/>
      <c r="O36" s="132">
        <v>1.9099999999999999E-2</v>
      </c>
      <c r="V36" s="44"/>
      <c r="W36" s="29"/>
      <c r="X36" s="29"/>
      <c r="Y36" s="29"/>
      <c r="Z36" s="29"/>
      <c r="AA36" s="31"/>
      <c r="AB36" s="29"/>
      <c r="AC36" s="41"/>
      <c r="AD36" s="41"/>
      <c r="AE36" s="31"/>
      <c r="AF36" s="29"/>
      <c r="AG36" s="35"/>
      <c r="AH36" s="31"/>
      <c r="AI36" s="31"/>
      <c r="AJ36" s="31"/>
      <c r="AK36" s="29"/>
      <c r="AL36" s="29"/>
      <c r="AM36" s="29"/>
      <c r="AN36" s="29"/>
      <c r="AO36" s="29"/>
      <c r="AP36" s="29"/>
      <c r="AR36" s="43"/>
    </row>
    <row r="37" spans="2:44" ht="20.149999999999999" customHeight="1" x14ac:dyDescent="0.3">
      <c r="O37" s="28"/>
      <c r="V37" s="44"/>
      <c r="W37" s="29"/>
      <c r="X37" s="29"/>
      <c r="Y37" s="29"/>
      <c r="Z37" s="29"/>
      <c r="AA37" s="31"/>
      <c r="AB37" s="29"/>
      <c r="AC37" s="41"/>
      <c r="AD37" s="41"/>
      <c r="AE37" s="31"/>
      <c r="AF37" s="29"/>
      <c r="AG37" s="35"/>
      <c r="AH37" s="31"/>
      <c r="AI37" s="31"/>
      <c r="AJ37" s="31"/>
      <c r="AK37" s="29"/>
      <c r="AL37" s="29"/>
      <c r="AM37" s="29"/>
      <c r="AN37" s="29"/>
      <c r="AO37" s="29"/>
      <c r="AP37" s="29"/>
      <c r="AR37" s="43"/>
    </row>
    <row r="38" spans="2:44" ht="20.149999999999999" customHeight="1" x14ac:dyDescent="0.3">
      <c r="B38" s="116" t="s">
        <v>1</v>
      </c>
      <c r="C38" s="117"/>
      <c r="D38" s="117"/>
      <c r="E38" s="117"/>
      <c r="F38" s="117"/>
      <c r="G38" s="117"/>
      <c r="H38" s="117"/>
      <c r="I38" s="117"/>
      <c r="J38" s="117"/>
      <c r="K38" s="117"/>
      <c r="L38" s="117"/>
      <c r="M38" s="117"/>
      <c r="N38" s="133"/>
      <c r="O38" s="134">
        <v>7.9405405405405374E-2</v>
      </c>
      <c r="V38" s="44"/>
      <c r="W38" s="29"/>
      <c r="X38" s="29"/>
      <c r="Y38" s="29"/>
      <c r="Z38" s="29"/>
      <c r="AA38" s="31"/>
      <c r="AB38" s="29"/>
      <c r="AC38" s="41"/>
      <c r="AD38" s="41"/>
      <c r="AE38" s="31"/>
      <c r="AF38" s="29"/>
      <c r="AG38" s="35"/>
      <c r="AH38" s="31"/>
      <c r="AI38" s="31"/>
      <c r="AJ38" s="31"/>
      <c r="AK38" s="29"/>
      <c r="AL38" s="29"/>
      <c r="AM38" s="29"/>
      <c r="AN38" s="29"/>
      <c r="AO38" s="29"/>
      <c r="AP38" s="29"/>
      <c r="AR38" s="43"/>
    </row>
    <row r="39" spans="2:44" ht="20.149999999999999" customHeight="1" x14ac:dyDescent="0.3">
      <c r="B39" s="125" t="s">
        <v>2</v>
      </c>
      <c r="C39" s="127"/>
      <c r="D39" s="127"/>
      <c r="E39" s="127"/>
      <c r="F39" s="127"/>
      <c r="G39" s="127"/>
      <c r="H39" s="127"/>
      <c r="I39" s="127"/>
      <c r="J39" s="127"/>
      <c r="K39" s="127"/>
      <c r="L39" s="127"/>
      <c r="M39" s="127"/>
      <c r="N39" s="135"/>
      <c r="O39" s="136">
        <v>7.9405405405405374E-2</v>
      </c>
      <c r="V39" s="44"/>
      <c r="W39" s="29"/>
      <c r="X39" s="29"/>
      <c r="Y39" s="29"/>
      <c r="Z39" s="29"/>
      <c r="AA39" s="31"/>
      <c r="AB39" s="29"/>
      <c r="AC39" s="41"/>
      <c r="AD39" s="41"/>
      <c r="AE39" s="31"/>
      <c r="AF39" s="29"/>
      <c r="AG39" s="35"/>
      <c r="AH39" s="31"/>
      <c r="AI39" s="31"/>
      <c r="AJ39" s="31"/>
      <c r="AK39" s="29"/>
      <c r="AL39" s="29"/>
      <c r="AM39" s="29"/>
      <c r="AN39" s="29"/>
      <c r="AO39" s="29"/>
      <c r="AP39" s="29"/>
      <c r="AR39" s="43"/>
    </row>
    <row r="40" spans="2:44" ht="20.149999999999999" customHeight="1" x14ac:dyDescent="0.3">
      <c r="B40" s="15"/>
      <c r="C40" s="26"/>
      <c r="D40" s="26"/>
      <c r="E40" s="45"/>
      <c r="F40" s="45"/>
      <c r="G40" s="45"/>
      <c r="H40" s="45"/>
      <c r="I40" s="45"/>
      <c r="J40" s="45"/>
      <c r="K40" s="26"/>
      <c r="L40" s="26"/>
      <c r="M40" s="26"/>
      <c r="N40" s="16"/>
      <c r="O40" s="17"/>
      <c r="V40" s="42"/>
      <c r="W40" s="29"/>
      <c r="X40" s="29"/>
      <c r="Y40" s="29"/>
      <c r="Z40" s="29"/>
      <c r="AA40" s="31"/>
      <c r="AB40" s="29"/>
      <c r="AC40" s="41"/>
      <c r="AD40" s="41"/>
      <c r="AE40" s="31"/>
      <c r="AF40" s="29"/>
      <c r="AG40" s="35"/>
      <c r="AH40" s="31"/>
      <c r="AI40" s="31"/>
      <c r="AJ40" s="31"/>
      <c r="AK40" s="29"/>
      <c r="AL40" s="29"/>
      <c r="AM40" s="29"/>
      <c r="AN40" s="29"/>
      <c r="AO40" s="29"/>
      <c r="AP40" s="29"/>
      <c r="AR40" s="43"/>
    </row>
    <row r="41" spans="2:44" ht="20.149999999999999" customHeight="1" x14ac:dyDescent="0.3">
      <c r="B41" s="116" t="s">
        <v>3</v>
      </c>
      <c r="C41" s="117"/>
      <c r="D41" s="117"/>
      <c r="E41" s="117"/>
      <c r="F41" s="117"/>
      <c r="G41" s="117"/>
      <c r="H41" s="117"/>
      <c r="I41" s="117"/>
      <c r="J41" s="117"/>
      <c r="K41" s="117"/>
      <c r="L41" s="117"/>
      <c r="M41" s="117"/>
      <c r="N41" s="133"/>
      <c r="O41" s="134">
        <v>8.0729729729729693E-2</v>
      </c>
      <c r="V41" s="46"/>
      <c r="W41" s="29"/>
      <c r="X41" s="29"/>
      <c r="Y41" s="29"/>
      <c r="Z41" s="29"/>
      <c r="AA41" s="31"/>
      <c r="AB41" s="29"/>
      <c r="AC41" s="41"/>
      <c r="AD41" s="41"/>
      <c r="AE41" s="31"/>
      <c r="AF41" s="29"/>
      <c r="AG41" s="35"/>
      <c r="AH41" s="31"/>
      <c r="AI41" s="31"/>
      <c r="AJ41" s="31"/>
      <c r="AK41" s="29"/>
      <c r="AL41" s="29"/>
      <c r="AM41" s="29"/>
      <c r="AN41" s="29"/>
      <c r="AO41" s="29"/>
      <c r="AP41" s="29"/>
      <c r="AR41" s="43"/>
    </row>
    <row r="42" spans="2:44" ht="20.149999999999999" customHeight="1" x14ac:dyDescent="0.3">
      <c r="B42" s="125" t="s">
        <v>4</v>
      </c>
      <c r="C42" s="127"/>
      <c r="D42" s="127"/>
      <c r="E42" s="127"/>
      <c r="F42" s="127"/>
      <c r="G42" s="127"/>
      <c r="H42" s="127"/>
      <c r="I42" s="127"/>
      <c r="J42" s="127"/>
      <c r="K42" s="127"/>
      <c r="L42" s="127"/>
      <c r="M42" s="127"/>
      <c r="N42" s="135"/>
      <c r="O42" s="136">
        <v>8.0729729729729693E-2</v>
      </c>
      <c r="V42" s="47"/>
      <c r="W42" s="29"/>
      <c r="X42" s="29"/>
      <c r="Y42" s="29"/>
      <c r="Z42" s="29"/>
      <c r="AA42" s="31"/>
      <c r="AB42" s="29"/>
      <c r="AC42" s="41"/>
      <c r="AD42" s="41"/>
      <c r="AE42" s="31"/>
      <c r="AF42" s="29"/>
      <c r="AG42" s="35"/>
      <c r="AH42" s="29"/>
      <c r="AI42" s="29"/>
      <c r="AJ42" s="29"/>
      <c r="AK42" s="29"/>
      <c r="AL42" s="29"/>
      <c r="AM42" s="29"/>
      <c r="AN42" s="29"/>
      <c r="AO42" s="29"/>
      <c r="AP42" s="29"/>
      <c r="AR42" s="43"/>
    </row>
    <row r="43" spans="2:44" ht="20.149999999999999" customHeight="1" x14ac:dyDescent="0.3">
      <c r="B43" s="26"/>
      <c r="C43" s="26"/>
      <c r="D43" s="26"/>
      <c r="E43" s="26"/>
      <c r="F43" s="26"/>
      <c r="G43" s="26"/>
      <c r="H43" s="26"/>
      <c r="I43" s="26"/>
      <c r="J43" s="26"/>
      <c r="K43" s="26"/>
      <c r="L43" s="26"/>
      <c r="M43" s="26"/>
      <c r="N43" s="26"/>
      <c r="O43" s="48"/>
      <c r="V43" s="47"/>
      <c r="W43" s="29"/>
      <c r="X43" s="29"/>
      <c r="Y43" s="29"/>
      <c r="Z43" s="29"/>
      <c r="AA43" s="31"/>
      <c r="AB43" s="29"/>
      <c r="AC43" s="41"/>
      <c r="AD43" s="41"/>
      <c r="AE43" s="31"/>
      <c r="AF43" s="29"/>
      <c r="AG43" s="35"/>
      <c r="AH43" s="29"/>
      <c r="AI43" s="29"/>
      <c r="AJ43" s="29"/>
      <c r="AK43" s="29"/>
      <c r="AL43" s="29"/>
      <c r="AM43" s="29"/>
      <c r="AN43" s="29"/>
      <c r="AO43" s="29"/>
      <c r="AP43" s="29"/>
      <c r="AR43" s="43"/>
    </row>
    <row r="44" spans="2:44" ht="20.149999999999999" customHeight="1" x14ac:dyDescent="0.3">
      <c r="B44" s="116" t="s">
        <v>5</v>
      </c>
      <c r="C44" s="117"/>
      <c r="D44" s="117"/>
      <c r="E44" s="117"/>
      <c r="F44" s="117"/>
      <c r="G44" s="117"/>
      <c r="H44" s="117"/>
      <c r="I44" s="117"/>
      <c r="J44" s="117"/>
      <c r="K44" s="117"/>
      <c r="L44" s="117"/>
      <c r="M44" s="117"/>
      <c r="N44" s="117"/>
      <c r="O44" s="134">
        <v>8.1729729729729694E-2</v>
      </c>
      <c r="V44" s="47"/>
      <c r="W44" s="29"/>
      <c r="X44" s="29"/>
      <c r="Y44" s="29"/>
      <c r="Z44" s="29"/>
      <c r="AA44" s="31"/>
      <c r="AB44" s="29"/>
      <c r="AC44" s="41"/>
      <c r="AD44" s="41"/>
      <c r="AE44" s="31"/>
      <c r="AF44" s="29"/>
      <c r="AG44" s="35"/>
      <c r="AH44" s="29"/>
      <c r="AI44" s="29"/>
      <c r="AJ44" s="29"/>
      <c r="AK44" s="29"/>
      <c r="AL44" s="29"/>
      <c r="AM44" s="29"/>
      <c r="AN44" s="29"/>
      <c r="AO44" s="29"/>
      <c r="AP44" s="29"/>
      <c r="AR44" s="43"/>
    </row>
    <row r="45" spans="2:44" ht="20.149999999999999" customHeight="1" x14ac:dyDescent="0.3">
      <c r="B45" s="125" t="s">
        <v>6</v>
      </c>
      <c r="C45" s="127"/>
      <c r="D45" s="127"/>
      <c r="E45" s="127"/>
      <c r="F45" s="127"/>
      <c r="G45" s="127"/>
      <c r="H45" s="127"/>
      <c r="I45" s="127"/>
      <c r="J45" s="127"/>
      <c r="K45" s="127"/>
      <c r="L45" s="127"/>
      <c r="M45" s="127"/>
      <c r="N45" s="127"/>
      <c r="O45" s="136">
        <v>8.1729729729729694E-2</v>
      </c>
      <c r="V45" s="47"/>
      <c r="W45" s="29"/>
      <c r="X45" s="29"/>
      <c r="Y45" s="29"/>
      <c r="Z45" s="29"/>
      <c r="AA45" s="31"/>
      <c r="AB45" s="29"/>
      <c r="AC45" s="41"/>
      <c r="AD45" s="41"/>
      <c r="AE45" s="31"/>
      <c r="AF45" s="29"/>
      <c r="AG45" s="35"/>
      <c r="AH45" s="29"/>
      <c r="AI45" s="29"/>
      <c r="AJ45" s="29"/>
      <c r="AK45" s="29"/>
      <c r="AL45" s="29"/>
      <c r="AM45" s="29"/>
      <c r="AN45" s="29"/>
      <c r="AO45" s="29"/>
      <c r="AP45" s="29"/>
      <c r="AR45" s="43"/>
    </row>
    <row r="46" spans="2:44" ht="20.149999999999999" customHeight="1" x14ac:dyDescent="0.3">
      <c r="C46" s="18"/>
      <c r="O46" s="28"/>
      <c r="V46" s="42"/>
      <c r="W46" s="29"/>
      <c r="X46" s="29"/>
      <c r="Y46" s="29"/>
      <c r="Z46" s="29"/>
      <c r="AA46" s="31"/>
      <c r="AB46" s="29"/>
      <c r="AC46" s="41"/>
      <c r="AD46" s="41"/>
      <c r="AE46" s="31"/>
      <c r="AF46" s="29"/>
      <c r="AG46" s="35"/>
      <c r="AH46" s="29"/>
      <c r="AI46" s="29"/>
      <c r="AJ46" s="29"/>
      <c r="AK46" s="29"/>
      <c r="AL46" s="29"/>
      <c r="AM46" s="29"/>
      <c r="AN46" s="32"/>
      <c r="AO46" s="29"/>
      <c r="AP46" s="29"/>
      <c r="AR46" s="43"/>
    </row>
    <row r="47" spans="2:44" ht="20.149999999999999" customHeight="1" x14ac:dyDescent="0.3">
      <c r="B47" s="2" t="s">
        <v>94</v>
      </c>
      <c r="C47" s="26"/>
      <c r="D47" s="26"/>
      <c r="E47" s="26"/>
      <c r="F47" s="26"/>
      <c r="G47" s="26"/>
      <c r="H47" s="26"/>
      <c r="I47" s="26"/>
      <c r="J47" s="26"/>
      <c r="K47" s="26"/>
      <c r="L47" s="26"/>
      <c r="M47" s="26"/>
      <c r="N47" s="26"/>
      <c r="O47" s="26"/>
      <c r="V47" s="11"/>
      <c r="W47" s="29"/>
      <c r="X47" s="29"/>
      <c r="Y47" s="29"/>
      <c r="Z47" s="29"/>
      <c r="AA47" s="29"/>
      <c r="AB47" s="29"/>
      <c r="AC47" s="41"/>
      <c r="AD47" s="41"/>
      <c r="AE47" s="29"/>
      <c r="AF47" s="29"/>
      <c r="AG47" s="35"/>
      <c r="AH47" s="29"/>
      <c r="AI47" s="29"/>
      <c r="AJ47" s="29"/>
      <c r="AK47" s="29"/>
      <c r="AL47" s="29"/>
      <c r="AM47" s="29"/>
      <c r="AN47" s="32"/>
      <c r="AO47" s="29"/>
      <c r="AP47" s="29"/>
      <c r="AR47" s="43"/>
    </row>
    <row r="48" spans="2:44" ht="20.149999999999999" customHeight="1" x14ac:dyDescent="0.3">
      <c r="B48" s="2" t="s">
        <v>95</v>
      </c>
      <c r="C48" s="26"/>
      <c r="D48" s="26"/>
      <c r="E48" s="26"/>
      <c r="F48" s="26"/>
      <c r="G48" s="26"/>
      <c r="H48" s="26"/>
      <c r="I48" s="26"/>
      <c r="J48" s="26"/>
      <c r="K48" s="26"/>
      <c r="L48" s="26"/>
      <c r="M48" s="26"/>
      <c r="N48" s="26"/>
      <c r="O48" s="26"/>
      <c r="V48" s="11"/>
      <c r="W48" s="29"/>
      <c r="X48" s="29"/>
      <c r="Y48" s="29"/>
      <c r="Z48" s="29"/>
      <c r="AA48" s="29"/>
      <c r="AB48" s="29"/>
      <c r="AC48" s="41"/>
      <c r="AD48" s="41"/>
      <c r="AE48" s="29"/>
      <c r="AF48" s="29"/>
      <c r="AG48" s="35"/>
      <c r="AH48" s="29"/>
      <c r="AI48" s="29"/>
      <c r="AJ48" s="29"/>
      <c r="AK48" s="29"/>
      <c r="AL48" s="29"/>
      <c r="AM48" s="29"/>
      <c r="AN48" s="32"/>
      <c r="AO48" s="29"/>
      <c r="AP48" s="29"/>
      <c r="AR48" s="43"/>
    </row>
    <row r="49" spans="2:44" ht="20.149999999999999" customHeight="1" x14ac:dyDescent="0.3">
      <c r="B49" s="2"/>
      <c r="C49" s="26"/>
      <c r="D49" s="26"/>
      <c r="E49" s="26"/>
      <c r="F49" s="26"/>
      <c r="G49" s="26"/>
      <c r="H49" s="26"/>
      <c r="I49" s="26"/>
      <c r="J49" s="26"/>
      <c r="K49" s="26"/>
      <c r="L49" s="26"/>
      <c r="M49" s="26"/>
      <c r="N49" s="26"/>
      <c r="O49" s="26"/>
      <c r="V49" s="11"/>
      <c r="W49" s="29"/>
      <c r="X49" s="29"/>
      <c r="Y49" s="29"/>
      <c r="Z49" s="29"/>
      <c r="AA49" s="29"/>
      <c r="AB49" s="29"/>
      <c r="AC49" s="41"/>
      <c r="AD49" s="41"/>
      <c r="AE49" s="29"/>
      <c r="AF49" s="29"/>
      <c r="AG49" s="35"/>
      <c r="AH49" s="29"/>
      <c r="AI49" s="29"/>
      <c r="AJ49" s="29"/>
      <c r="AK49" s="29"/>
      <c r="AL49" s="29"/>
      <c r="AM49" s="29"/>
      <c r="AN49" s="32"/>
      <c r="AO49" s="29"/>
      <c r="AP49" s="29"/>
      <c r="AR49" s="43"/>
    </row>
    <row r="50" spans="2:44" ht="3" customHeight="1" x14ac:dyDescent="0.3">
      <c r="B50" s="2"/>
      <c r="C50" s="26"/>
      <c r="D50" s="26"/>
      <c r="E50" s="26"/>
      <c r="F50" s="26"/>
      <c r="G50" s="26"/>
      <c r="H50" s="26"/>
      <c r="I50" s="26"/>
      <c r="J50" s="26"/>
      <c r="K50" s="26"/>
      <c r="L50" s="26"/>
      <c r="M50" s="26"/>
      <c r="N50" s="26"/>
      <c r="O50" s="26"/>
      <c r="V50" s="11"/>
      <c r="W50" s="29"/>
      <c r="X50" s="29"/>
      <c r="Y50" s="29"/>
      <c r="Z50" s="29"/>
      <c r="AA50" s="29"/>
      <c r="AB50" s="29"/>
      <c r="AC50" s="41"/>
      <c r="AD50" s="41"/>
      <c r="AE50" s="29"/>
      <c r="AF50" s="29"/>
      <c r="AG50" s="35"/>
      <c r="AH50" s="29"/>
      <c r="AI50" s="29"/>
      <c r="AJ50" s="29"/>
      <c r="AK50" s="29"/>
      <c r="AL50" s="29"/>
      <c r="AM50" s="29"/>
      <c r="AN50" s="32"/>
      <c r="AO50" s="29"/>
      <c r="AP50" s="29"/>
      <c r="AR50" s="43"/>
    </row>
    <row r="51" spans="2:44" ht="3" customHeight="1" x14ac:dyDescent="0.3">
      <c r="B51" s="2"/>
      <c r="C51" s="26"/>
      <c r="D51" s="26"/>
      <c r="E51" s="26"/>
      <c r="F51" s="26"/>
      <c r="G51" s="26"/>
      <c r="H51" s="26"/>
      <c r="I51" s="26"/>
      <c r="J51" s="26"/>
      <c r="K51" s="26"/>
      <c r="L51" s="26"/>
      <c r="M51" s="26"/>
      <c r="N51" s="26"/>
      <c r="O51" s="26"/>
      <c r="V51" s="11"/>
      <c r="W51" s="29"/>
      <c r="X51" s="29"/>
      <c r="Y51" s="29"/>
      <c r="Z51" s="29"/>
      <c r="AA51" s="29"/>
      <c r="AB51" s="29"/>
      <c r="AC51" s="41"/>
      <c r="AD51" s="41"/>
      <c r="AE51" s="29"/>
      <c r="AF51" s="29"/>
      <c r="AG51" s="35"/>
      <c r="AH51" s="29"/>
      <c r="AI51" s="29"/>
      <c r="AJ51" s="29"/>
      <c r="AK51" s="29"/>
      <c r="AL51" s="29"/>
      <c r="AM51" s="29"/>
      <c r="AN51" s="32"/>
      <c r="AO51" s="29"/>
      <c r="AP51" s="29"/>
      <c r="AR51" s="43"/>
    </row>
    <row r="52" spans="2:44" ht="3" customHeight="1" x14ac:dyDescent="0.3">
      <c r="B52" s="2"/>
      <c r="C52" s="26"/>
      <c r="D52" s="26"/>
      <c r="E52" s="26"/>
      <c r="F52" s="26"/>
      <c r="G52" s="26"/>
      <c r="H52" s="26"/>
      <c r="I52" s="26"/>
      <c r="J52" s="26"/>
      <c r="K52" s="26"/>
      <c r="L52" s="26"/>
      <c r="M52" s="26"/>
      <c r="N52" s="26"/>
      <c r="O52" s="26"/>
      <c r="V52" s="11"/>
      <c r="W52" s="29"/>
      <c r="X52" s="29"/>
      <c r="Y52" s="29"/>
      <c r="Z52" s="29"/>
      <c r="AA52" s="29"/>
      <c r="AB52" s="29"/>
      <c r="AC52" s="41"/>
      <c r="AD52" s="41"/>
      <c r="AE52" s="29"/>
      <c r="AF52" s="29"/>
      <c r="AG52" s="35"/>
      <c r="AH52" s="29"/>
      <c r="AI52" s="29"/>
      <c r="AJ52" s="29"/>
      <c r="AK52" s="29"/>
      <c r="AL52" s="29"/>
      <c r="AM52" s="29"/>
      <c r="AN52" s="32"/>
      <c r="AO52" s="29"/>
      <c r="AP52" s="29"/>
      <c r="AR52" s="43"/>
    </row>
    <row r="53" spans="2:44" ht="3" customHeight="1" x14ac:dyDescent="0.3">
      <c r="B53" s="2"/>
      <c r="C53" s="26"/>
      <c r="D53" s="26"/>
      <c r="E53" s="26"/>
      <c r="F53" s="26"/>
      <c r="G53" s="26"/>
      <c r="H53" s="26"/>
      <c r="I53" s="26"/>
      <c r="J53" s="26"/>
      <c r="K53" s="26"/>
      <c r="L53" s="26"/>
      <c r="M53" s="26"/>
      <c r="N53" s="26"/>
      <c r="O53" s="26"/>
      <c r="V53" s="11"/>
      <c r="W53" s="29"/>
      <c r="X53" s="29"/>
      <c r="Y53" s="29"/>
      <c r="Z53" s="29"/>
      <c r="AA53" s="29"/>
      <c r="AB53" s="29"/>
      <c r="AC53" s="41"/>
      <c r="AD53" s="41"/>
      <c r="AE53" s="29"/>
      <c r="AF53" s="29"/>
      <c r="AG53" s="35"/>
      <c r="AH53" s="29"/>
      <c r="AI53" s="29"/>
      <c r="AJ53" s="29"/>
      <c r="AK53" s="29"/>
      <c r="AL53" s="29"/>
      <c r="AM53" s="29"/>
      <c r="AN53" s="32"/>
      <c r="AO53" s="29"/>
      <c r="AP53" s="29"/>
      <c r="AR53" s="43"/>
    </row>
    <row r="54" spans="2:44" ht="3" customHeight="1" x14ac:dyDescent="0.3">
      <c r="B54" s="2"/>
      <c r="C54" s="26"/>
      <c r="D54" s="26"/>
      <c r="E54" s="26"/>
      <c r="F54" s="26"/>
      <c r="G54" s="26"/>
      <c r="H54" s="26"/>
      <c r="I54" s="26"/>
      <c r="J54" s="26"/>
      <c r="K54" s="26"/>
      <c r="L54" s="26"/>
      <c r="M54" s="26"/>
      <c r="N54" s="26"/>
      <c r="O54" s="26"/>
      <c r="V54" s="11"/>
      <c r="W54" s="29"/>
      <c r="X54" s="29"/>
      <c r="Y54" s="29"/>
      <c r="Z54" s="29"/>
      <c r="AA54" s="29"/>
      <c r="AB54" s="29"/>
      <c r="AC54" s="41"/>
      <c r="AD54" s="41"/>
      <c r="AE54" s="29"/>
      <c r="AF54" s="29"/>
      <c r="AG54" s="35"/>
      <c r="AH54" s="29"/>
      <c r="AI54" s="29"/>
      <c r="AJ54" s="29"/>
      <c r="AK54" s="29"/>
      <c r="AL54" s="29"/>
      <c r="AM54" s="29"/>
      <c r="AN54" s="32"/>
      <c r="AO54" s="29"/>
      <c r="AP54" s="29"/>
      <c r="AR54" s="43"/>
    </row>
    <row r="55" spans="2:44" ht="3" customHeight="1" x14ac:dyDescent="0.3">
      <c r="B55" s="2"/>
      <c r="C55" s="26"/>
      <c r="D55" s="26"/>
      <c r="E55" s="26"/>
      <c r="F55" s="26"/>
      <c r="G55" s="26"/>
      <c r="H55" s="26"/>
      <c r="I55" s="26"/>
      <c r="J55" s="26"/>
      <c r="K55" s="26"/>
      <c r="L55" s="26"/>
      <c r="M55" s="26"/>
      <c r="N55" s="26"/>
      <c r="O55" s="26"/>
      <c r="V55" s="11"/>
      <c r="W55" s="29"/>
      <c r="X55" s="29"/>
      <c r="Y55" s="29"/>
      <c r="Z55" s="29"/>
      <c r="AA55" s="29"/>
      <c r="AB55" s="29"/>
      <c r="AC55" s="41"/>
      <c r="AD55" s="41"/>
      <c r="AE55" s="29"/>
      <c r="AF55" s="29"/>
      <c r="AG55" s="35"/>
      <c r="AH55" s="29"/>
      <c r="AI55" s="29"/>
      <c r="AJ55" s="29"/>
      <c r="AK55" s="29"/>
      <c r="AL55" s="29"/>
      <c r="AM55" s="29"/>
      <c r="AN55" s="32"/>
      <c r="AO55" s="29"/>
      <c r="AP55" s="29"/>
      <c r="AR55" s="43"/>
    </row>
    <row r="56" spans="2:44" ht="3" customHeight="1" x14ac:dyDescent="0.3">
      <c r="B56" s="2"/>
      <c r="C56" s="26"/>
      <c r="D56" s="26"/>
      <c r="E56" s="26"/>
      <c r="F56" s="26"/>
      <c r="G56" s="26"/>
      <c r="H56" s="26"/>
      <c r="I56" s="26"/>
      <c r="J56" s="26"/>
      <c r="K56" s="26"/>
      <c r="L56" s="26"/>
      <c r="M56" s="26"/>
      <c r="N56" s="26"/>
      <c r="O56" s="26"/>
      <c r="V56" s="11"/>
      <c r="W56" s="29"/>
      <c r="X56" s="29"/>
      <c r="Y56" s="29"/>
      <c r="Z56" s="29"/>
      <c r="AA56" s="29"/>
      <c r="AB56" s="29"/>
      <c r="AC56" s="41"/>
      <c r="AD56" s="41"/>
      <c r="AE56" s="29"/>
      <c r="AF56" s="29"/>
      <c r="AG56" s="35"/>
      <c r="AH56" s="29"/>
      <c r="AI56" s="29"/>
      <c r="AJ56" s="29"/>
      <c r="AK56" s="29"/>
      <c r="AL56" s="29"/>
      <c r="AM56" s="29"/>
      <c r="AN56" s="32"/>
      <c r="AO56" s="29"/>
      <c r="AP56" s="29"/>
      <c r="AR56" s="43"/>
    </row>
    <row r="57" spans="2:44" ht="3" customHeight="1" x14ac:dyDescent="0.3">
      <c r="B57" s="2"/>
      <c r="C57" s="26"/>
      <c r="D57" s="26"/>
      <c r="E57" s="26"/>
      <c r="F57" s="26"/>
      <c r="G57" s="26"/>
      <c r="H57" s="26"/>
      <c r="I57" s="26"/>
      <c r="J57" s="26"/>
      <c r="K57" s="26"/>
      <c r="L57" s="26"/>
      <c r="M57" s="26"/>
      <c r="N57" s="26"/>
      <c r="O57" s="26"/>
      <c r="V57" s="11"/>
      <c r="W57" s="29"/>
      <c r="X57" s="29"/>
      <c r="Y57" s="29"/>
      <c r="Z57" s="29"/>
      <c r="AA57" s="29"/>
      <c r="AB57" s="29"/>
      <c r="AC57" s="41"/>
      <c r="AD57" s="41"/>
      <c r="AE57" s="29"/>
      <c r="AF57" s="29"/>
      <c r="AG57" s="35"/>
      <c r="AH57" s="29"/>
      <c r="AI57" s="29"/>
      <c r="AJ57" s="29"/>
      <c r="AK57" s="29"/>
      <c r="AL57" s="29"/>
      <c r="AM57" s="29"/>
      <c r="AN57" s="32"/>
      <c r="AO57" s="29"/>
      <c r="AP57" s="29"/>
      <c r="AR57" s="43"/>
    </row>
    <row r="58" spans="2:44" ht="3" customHeight="1" x14ac:dyDescent="0.3">
      <c r="B58" s="2"/>
      <c r="C58" s="26"/>
      <c r="D58" s="26"/>
      <c r="E58" s="26"/>
      <c r="F58" s="26"/>
      <c r="G58" s="26"/>
      <c r="H58" s="26"/>
      <c r="I58" s="26"/>
      <c r="J58" s="26"/>
      <c r="K58" s="26"/>
      <c r="L58" s="26"/>
      <c r="M58" s="26"/>
      <c r="N58" s="26"/>
      <c r="O58" s="26"/>
      <c r="V58" s="11"/>
      <c r="W58" s="29"/>
      <c r="X58" s="29"/>
      <c r="Y58" s="29"/>
      <c r="Z58" s="29"/>
      <c r="AA58" s="29"/>
      <c r="AB58" s="29"/>
      <c r="AC58" s="41"/>
      <c r="AD58" s="41"/>
      <c r="AE58" s="29"/>
      <c r="AF58" s="29"/>
      <c r="AG58" s="35"/>
      <c r="AH58" s="29"/>
      <c r="AI58" s="29"/>
      <c r="AJ58" s="29"/>
      <c r="AK58" s="29"/>
      <c r="AL58" s="29"/>
      <c r="AM58" s="29"/>
      <c r="AN58" s="32"/>
      <c r="AO58" s="29"/>
      <c r="AP58" s="29"/>
      <c r="AR58" s="43"/>
    </row>
    <row r="59" spans="2:44" ht="3" customHeight="1" x14ac:dyDescent="0.3">
      <c r="B59" s="2"/>
      <c r="C59" s="26"/>
      <c r="D59" s="26"/>
      <c r="E59" s="26"/>
      <c r="F59" s="26"/>
      <c r="G59" s="26"/>
      <c r="H59" s="26"/>
      <c r="I59" s="26"/>
      <c r="J59" s="26"/>
      <c r="K59" s="26"/>
      <c r="L59" s="26"/>
      <c r="M59" s="26"/>
      <c r="N59" s="26"/>
      <c r="O59" s="26"/>
      <c r="V59" s="11"/>
      <c r="W59" s="29"/>
      <c r="X59" s="29"/>
      <c r="Y59" s="29"/>
      <c r="Z59" s="29"/>
      <c r="AA59" s="29"/>
      <c r="AB59" s="29"/>
      <c r="AC59" s="41"/>
      <c r="AD59" s="41"/>
      <c r="AE59" s="29"/>
      <c r="AF59" s="29"/>
      <c r="AG59" s="35"/>
      <c r="AH59" s="29"/>
      <c r="AI59" s="29"/>
      <c r="AJ59" s="29"/>
      <c r="AK59" s="29"/>
      <c r="AL59" s="29"/>
      <c r="AM59" s="29"/>
      <c r="AN59" s="32"/>
      <c r="AO59" s="29"/>
      <c r="AP59" s="29"/>
      <c r="AR59" s="43"/>
    </row>
    <row r="60" spans="2:44" ht="3" customHeight="1" x14ac:dyDescent="0.3">
      <c r="B60" s="2"/>
      <c r="C60" s="26"/>
      <c r="D60" s="26"/>
      <c r="E60" s="26"/>
      <c r="F60" s="26"/>
      <c r="G60" s="26"/>
      <c r="H60" s="26"/>
      <c r="I60" s="26"/>
      <c r="J60" s="26"/>
      <c r="K60" s="26"/>
      <c r="L60" s="26"/>
      <c r="M60" s="26"/>
      <c r="N60" s="26"/>
      <c r="O60" s="26"/>
      <c r="V60" s="11"/>
      <c r="W60" s="29"/>
      <c r="X60" s="29"/>
      <c r="Y60" s="29"/>
      <c r="Z60" s="29"/>
      <c r="AA60" s="29"/>
      <c r="AB60" s="29"/>
      <c r="AC60" s="41"/>
      <c r="AD60" s="41"/>
      <c r="AE60" s="29"/>
      <c r="AF60" s="29"/>
      <c r="AG60" s="35"/>
      <c r="AH60" s="29"/>
      <c r="AI60" s="29"/>
      <c r="AJ60" s="29"/>
      <c r="AK60" s="29"/>
      <c r="AL60" s="29"/>
      <c r="AM60" s="29"/>
      <c r="AN60" s="32"/>
      <c r="AO60" s="29"/>
      <c r="AP60" s="29"/>
      <c r="AR60" s="43"/>
    </row>
    <row r="61" spans="2:44" ht="3" customHeight="1" x14ac:dyDescent="0.3">
      <c r="B61" s="2"/>
      <c r="C61" s="26"/>
      <c r="D61" s="26"/>
      <c r="E61" s="26"/>
      <c r="F61" s="26"/>
      <c r="G61" s="26"/>
      <c r="H61" s="26"/>
      <c r="I61" s="26"/>
      <c r="J61" s="26"/>
      <c r="K61" s="26"/>
      <c r="L61" s="26"/>
      <c r="M61" s="26"/>
      <c r="N61" s="26"/>
      <c r="O61" s="26"/>
      <c r="V61" s="11"/>
      <c r="W61" s="29"/>
      <c r="X61" s="29"/>
      <c r="Y61" s="29"/>
      <c r="Z61" s="29"/>
      <c r="AA61" s="29"/>
      <c r="AB61" s="29"/>
      <c r="AC61" s="41"/>
      <c r="AD61" s="41"/>
      <c r="AE61" s="29"/>
      <c r="AF61" s="29"/>
      <c r="AG61" s="35"/>
      <c r="AH61" s="29"/>
      <c r="AI61" s="29"/>
      <c r="AJ61" s="29"/>
      <c r="AK61" s="29"/>
      <c r="AL61" s="29"/>
      <c r="AM61" s="29"/>
      <c r="AN61" s="32"/>
      <c r="AO61" s="29"/>
      <c r="AP61" s="29"/>
      <c r="AR61" s="43"/>
    </row>
    <row r="62" spans="2:44" ht="3" customHeight="1" x14ac:dyDescent="0.3">
      <c r="B62" s="2"/>
      <c r="C62" s="26"/>
      <c r="D62" s="26"/>
      <c r="E62" s="26"/>
      <c r="F62" s="26"/>
      <c r="G62" s="26"/>
      <c r="H62" s="26"/>
      <c r="I62" s="26"/>
      <c r="J62" s="26"/>
      <c r="K62" s="26"/>
      <c r="L62" s="26"/>
      <c r="M62" s="26"/>
      <c r="N62" s="26"/>
      <c r="O62" s="26"/>
      <c r="V62" s="11"/>
      <c r="W62" s="29"/>
      <c r="X62" s="29"/>
      <c r="Y62" s="29"/>
      <c r="Z62" s="29"/>
      <c r="AA62" s="29"/>
      <c r="AB62" s="29"/>
      <c r="AC62" s="41"/>
      <c r="AD62" s="41"/>
      <c r="AE62" s="29"/>
      <c r="AF62" s="29"/>
      <c r="AG62" s="35"/>
      <c r="AH62" s="29"/>
      <c r="AI62" s="29"/>
      <c r="AJ62" s="29"/>
      <c r="AK62" s="29"/>
      <c r="AL62" s="29"/>
      <c r="AM62" s="29"/>
      <c r="AN62" s="32"/>
      <c r="AO62" s="29"/>
      <c r="AP62" s="29"/>
      <c r="AR62" s="43"/>
    </row>
    <row r="63" spans="2:44" ht="3" customHeight="1" x14ac:dyDescent="0.3">
      <c r="B63" s="2"/>
      <c r="C63" s="26"/>
      <c r="D63" s="26"/>
      <c r="E63" s="26"/>
      <c r="F63" s="26"/>
      <c r="G63" s="26"/>
      <c r="H63" s="26"/>
      <c r="I63" s="26"/>
      <c r="J63" s="26"/>
      <c r="K63" s="26"/>
      <c r="L63" s="26"/>
      <c r="M63" s="26"/>
      <c r="N63" s="26"/>
      <c r="O63" s="26"/>
      <c r="V63" s="11"/>
      <c r="W63" s="29"/>
      <c r="X63" s="29"/>
      <c r="Y63" s="29"/>
      <c r="Z63" s="29"/>
      <c r="AA63" s="29"/>
      <c r="AB63" s="29"/>
      <c r="AC63" s="41"/>
      <c r="AD63" s="41"/>
      <c r="AE63" s="29"/>
      <c r="AF63" s="29"/>
      <c r="AG63" s="35"/>
      <c r="AH63" s="29"/>
      <c r="AI63" s="29"/>
      <c r="AJ63" s="29"/>
      <c r="AK63" s="29"/>
      <c r="AL63" s="29"/>
      <c r="AM63" s="29"/>
      <c r="AN63" s="32"/>
      <c r="AO63" s="29"/>
      <c r="AP63" s="29"/>
      <c r="AR63" s="43"/>
    </row>
    <row r="64" spans="2:44" ht="3" customHeight="1" x14ac:dyDescent="0.3">
      <c r="B64" s="2"/>
      <c r="C64" s="26"/>
      <c r="D64" s="26"/>
      <c r="E64" s="26"/>
      <c r="F64" s="26"/>
      <c r="G64" s="26"/>
      <c r="H64" s="26"/>
      <c r="I64" s="26"/>
      <c r="J64" s="26"/>
      <c r="K64" s="26"/>
      <c r="L64" s="26"/>
      <c r="M64" s="26"/>
      <c r="N64" s="26"/>
      <c r="O64" s="26"/>
      <c r="V64" s="11"/>
      <c r="W64" s="29"/>
      <c r="X64" s="29"/>
      <c r="Y64" s="29"/>
      <c r="Z64" s="29"/>
      <c r="AA64" s="29"/>
      <c r="AB64" s="29"/>
      <c r="AC64" s="41"/>
      <c r="AD64" s="41"/>
      <c r="AE64" s="29"/>
      <c r="AF64" s="29"/>
      <c r="AG64" s="35"/>
      <c r="AH64" s="29"/>
      <c r="AI64" s="29"/>
      <c r="AJ64" s="29"/>
      <c r="AK64" s="29"/>
      <c r="AL64" s="29"/>
      <c r="AM64" s="29"/>
      <c r="AN64" s="32"/>
      <c r="AO64" s="29"/>
      <c r="AP64" s="29"/>
      <c r="AR64" s="43"/>
    </row>
    <row r="65" spans="2:44" ht="3" customHeight="1" x14ac:dyDescent="0.3">
      <c r="B65" s="2"/>
      <c r="C65" s="26"/>
      <c r="D65" s="26"/>
      <c r="E65" s="26"/>
      <c r="F65" s="26"/>
      <c r="G65" s="26"/>
      <c r="H65" s="26"/>
      <c r="I65" s="26"/>
      <c r="J65" s="26"/>
      <c r="K65" s="26"/>
      <c r="L65" s="26"/>
      <c r="M65" s="26"/>
      <c r="N65" s="26"/>
      <c r="O65" s="26"/>
      <c r="V65" s="11"/>
      <c r="W65" s="29"/>
      <c r="X65" s="29"/>
      <c r="Y65" s="29"/>
      <c r="Z65" s="29"/>
      <c r="AA65" s="29"/>
      <c r="AB65" s="29"/>
      <c r="AC65" s="41"/>
      <c r="AD65" s="41"/>
      <c r="AE65" s="29"/>
      <c r="AF65" s="29"/>
      <c r="AG65" s="35"/>
      <c r="AH65" s="29"/>
      <c r="AI65" s="29"/>
      <c r="AJ65" s="29"/>
      <c r="AK65" s="29"/>
      <c r="AL65" s="29"/>
      <c r="AM65" s="29"/>
      <c r="AN65" s="32"/>
      <c r="AO65" s="29"/>
      <c r="AP65" s="29"/>
      <c r="AR65" s="43"/>
    </row>
    <row r="66" spans="2:44" ht="3" customHeight="1" x14ac:dyDescent="0.3">
      <c r="B66" s="2"/>
      <c r="C66" s="26"/>
      <c r="D66" s="26"/>
      <c r="E66" s="26"/>
      <c r="F66" s="26"/>
      <c r="G66" s="26"/>
      <c r="H66" s="26"/>
      <c r="I66" s="26"/>
      <c r="J66" s="26"/>
      <c r="K66" s="26"/>
      <c r="L66" s="26"/>
      <c r="M66" s="26"/>
      <c r="N66" s="26"/>
      <c r="O66" s="26"/>
      <c r="V66" s="11"/>
      <c r="W66" s="29"/>
      <c r="X66" s="29"/>
      <c r="Y66" s="29"/>
      <c r="Z66" s="29"/>
      <c r="AA66" s="29"/>
      <c r="AB66" s="29"/>
      <c r="AC66" s="41"/>
      <c r="AD66" s="41"/>
      <c r="AE66" s="29"/>
      <c r="AF66" s="29"/>
      <c r="AG66" s="35"/>
      <c r="AH66" s="29"/>
      <c r="AI66" s="29"/>
      <c r="AJ66" s="29"/>
      <c r="AK66" s="29"/>
      <c r="AL66" s="29"/>
      <c r="AM66" s="29"/>
      <c r="AN66" s="32"/>
      <c r="AO66" s="29"/>
      <c r="AP66" s="29"/>
      <c r="AR66" s="43"/>
    </row>
    <row r="67" spans="2:44" ht="3" customHeight="1" x14ac:dyDescent="0.3">
      <c r="B67" s="2"/>
      <c r="C67" s="26"/>
      <c r="D67" s="26"/>
      <c r="E67" s="26"/>
      <c r="F67" s="26"/>
      <c r="G67" s="26"/>
      <c r="H67" s="26"/>
      <c r="I67" s="26"/>
      <c r="J67" s="26"/>
      <c r="K67" s="26"/>
      <c r="L67" s="26"/>
      <c r="M67" s="26"/>
      <c r="N67" s="26"/>
      <c r="O67" s="26"/>
      <c r="V67" s="11"/>
      <c r="W67" s="29"/>
      <c r="X67" s="29"/>
      <c r="Y67" s="29"/>
      <c r="Z67" s="29"/>
      <c r="AA67" s="29"/>
      <c r="AB67" s="29"/>
      <c r="AC67" s="41"/>
      <c r="AD67" s="41"/>
      <c r="AE67" s="29"/>
      <c r="AF67" s="29"/>
      <c r="AG67" s="35"/>
      <c r="AH67" s="29"/>
      <c r="AI67" s="29"/>
      <c r="AJ67" s="29"/>
      <c r="AK67" s="29"/>
      <c r="AL67" s="29"/>
      <c r="AM67" s="29"/>
      <c r="AN67" s="32"/>
      <c r="AO67" s="29"/>
      <c r="AP67" s="29"/>
      <c r="AR67" s="43"/>
    </row>
    <row r="68" spans="2:44" ht="3" customHeight="1" x14ac:dyDescent="0.3">
      <c r="B68" s="2"/>
      <c r="C68" s="26"/>
      <c r="D68" s="26"/>
      <c r="E68" s="26"/>
      <c r="F68" s="26"/>
      <c r="G68" s="26"/>
      <c r="H68" s="26"/>
      <c r="I68" s="26"/>
      <c r="J68" s="26"/>
      <c r="K68" s="26"/>
      <c r="L68" s="26"/>
      <c r="M68" s="26"/>
      <c r="N68" s="26"/>
      <c r="O68" s="26"/>
      <c r="V68" s="11"/>
      <c r="W68" s="29"/>
      <c r="X68" s="29"/>
      <c r="Y68" s="29"/>
      <c r="Z68" s="29"/>
      <c r="AA68" s="29"/>
      <c r="AB68" s="29"/>
      <c r="AC68" s="41"/>
      <c r="AD68" s="41"/>
      <c r="AE68" s="29"/>
      <c r="AF68" s="29"/>
      <c r="AG68" s="35"/>
      <c r="AH68" s="29"/>
      <c r="AI68" s="29"/>
      <c r="AJ68" s="29"/>
      <c r="AK68" s="29"/>
      <c r="AL68" s="29"/>
      <c r="AM68" s="29"/>
      <c r="AN68" s="32"/>
      <c r="AO68" s="29"/>
      <c r="AP68" s="29"/>
      <c r="AR68" s="43"/>
    </row>
    <row r="69" spans="2:44" ht="3" customHeight="1" x14ac:dyDescent="0.3">
      <c r="B69" s="2"/>
      <c r="C69" s="26"/>
      <c r="D69" s="26"/>
      <c r="E69" s="26"/>
      <c r="F69" s="26"/>
      <c r="G69" s="26"/>
      <c r="H69" s="26"/>
      <c r="I69" s="26"/>
      <c r="J69" s="26"/>
      <c r="K69" s="26"/>
      <c r="L69" s="26"/>
      <c r="M69" s="26"/>
      <c r="N69" s="26"/>
      <c r="O69" s="26"/>
      <c r="V69" s="11"/>
      <c r="W69" s="29"/>
      <c r="X69" s="29"/>
      <c r="Y69" s="29"/>
      <c r="Z69" s="29"/>
      <c r="AA69" s="29"/>
      <c r="AB69" s="29"/>
      <c r="AC69" s="41"/>
      <c r="AD69" s="41"/>
      <c r="AE69" s="29"/>
      <c r="AF69" s="29"/>
      <c r="AG69" s="35"/>
      <c r="AH69" s="29"/>
      <c r="AI69" s="29"/>
      <c r="AJ69" s="29"/>
      <c r="AK69" s="29"/>
      <c r="AL69" s="29"/>
      <c r="AM69" s="29"/>
      <c r="AN69" s="32"/>
      <c r="AO69" s="29"/>
      <c r="AP69" s="29"/>
      <c r="AR69" s="43"/>
    </row>
    <row r="70" spans="2:44" ht="3" customHeight="1" x14ac:dyDescent="0.3">
      <c r="B70" s="2"/>
      <c r="C70" s="26"/>
      <c r="D70" s="26"/>
      <c r="E70" s="26"/>
      <c r="F70" s="26"/>
      <c r="G70" s="26"/>
      <c r="H70" s="26"/>
      <c r="I70" s="26"/>
      <c r="J70" s="26"/>
      <c r="K70" s="26"/>
      <c r="L70" s="26"/>
      <c r="M70" s="26"/>
      <c r="N70" s="26"/>
      <c r="O70" s="26"/>
      <c r="V70" s="11"/>
      <c r="W70" s="29"/>
      <c r="X70" s="29"/>
      <c r="Y70" s="29"/>
      <c r="Z70" s="29"/>
      <c r="AA70" s="29"/>
      <c r="AB70" s="29"/>
      <c r="AC70" s="41"/>
      <c r="AD70" s="41"/>
      <c r="AE70" s="29"/>
      <c r="AF70" s="29"/>
      <c r="AG70" s="35"/>
      <c r="AH70" s="29"/>
      <c r="AI70" s="29"/>
      <c r="AJ70" s="29"/>
      <c r="AK70" s="29"/>
      <c r="AL70" s="29"/>
      <c r="AM70" s="29"/>
      <c r="AN70" s="32"/>
      <c r="AO70" s="29"/>
      <c r="AP70" s="29"/>
      <c r="AR70" s="43"/>
    </row>
    <row r="71" spans="2:44" ht="3" customHeight="1" x14ac:dyDescent="0.3">
      <c r="B71" s="2"/>
      <c r="C71" s="26"/>
      <c r="D71" s="26"/>
      <c r="E71" s="26"/>
      <c r="F71" s="26"/>
      <c r="G71" s="26"/>
      <c r="H71" s="26"/>
      <c r="I71" s="26"/>
      <c r="J71" s="26"/>
      <c r="K71" s="26"/>
      <c r="L71" s="26"/>
      <c r="M71" s="26"/>
      <c r="N71" s="26"/>
      <c r="O71" s="26"/>
      <c r="V71" s="11"/>
      <c r="W71" s="29"/>
      <c r="X71" s="29"/>
      <c r="Y71" s="29"/>
      <c r="Z71" s="29"/>
      <c r="AA71" s="29"/>
      <c r="AB71" s="29"/>
      <c r="AC71" s="41"/>
      <c r="AD71" s="41"/>
      <c r="AE71" s="29"/>
      <c r="AF71" s="29"/>
      <c r="AG71" s="35"/>
      <c r="AH71" s="29"/>
      <c r="AI71" s="29"/>
      <c r="AJ71" s="29"/>
      <c r="AK71" s="29"/>
      <c r="AL71" s="29"/>
      <c r="AM71" s="29"/>
      <c r="AN71" s="32"/>
      <c r="AO71" s="29"/>
      <c r="AP71" s="29"/>
      <c r="AR71" s="43"/>
    </row>
    <row r="72" spans="2:44" ht="3" customHeight="1" x14ac:dyDescent="0.3">
      <c r="B72" s="2"/>
      <c r="C72" s="26"/>
      <c r="D72" s="26"/>
      <c r="E72" s="26"/>
      <c r="F72" s="26"/>
      <c r="G72" s="26"/>
      <c r="H72" s="26"/>
      <c r="I72" s="26"/>
      <c r="J72" s="26"/>
      <c r="K72" s="26"/>
      <c r="L72" s="26"/>
      <c r="M72" s="26"/>
      <c r="N72" s="26"/>
      <c r="O72" s="26"/>
      <c r="V72" s="11"/>
      <c r="W72" s="29"/>
      <c r="X72" s="29"/>
      <c r="Y72" s="29"/>
      <c r="Z72" s="29"/>
      <c r="AA72" s="29"/>
      <c r="AB72" s="29"/>
      <c r="AC72" s="41"/>
      <c r="AD72" s="41"/>
      <c r="AE72" s="29"/>
      <c r="AF72" s="29"/>
      <c r="AG72" s="35"/>
      <c r="AH72" s="29"/>
      <c r="AI72" s="29"/>
      <c r="AJ72" s="29"/>
      <c r="AK72" s="29"/>
      <c r="AL72" s="29"/>
      <c r="AM72" s="29"/>
      <c r="AN72" s="32"/>
      <c r="AO72" s="29"/>
      <c r="AP72" s="29"/>
      <c r="AR72" s="43"/>
    </row>
    <row r="73" spans="2:44" ht="3" customHeight="1" x14ac:dyDescent="0.3">
      <c r="B73" s="2"/>
      <c r="C73" s="26"/>
      <c r="D73" s="26"/>
      <c r="E73" s="26"/>
      <c r="F73" s="26"/>
      <c r="G73" s="26"/>
      <c r="H73" s="26"/>
      <c r="I73" s="26"/>
      <c r="J73" s="26"/>
      <c r="K73" s="26"/>
      <c r="L73" s="26"/>
      <c r="M73" s="26"/>
      <c r="N73" s="26"/>
      <c r="O73" s="26"/>
      <c r="V73" s="11"/>
      <c r="W73" s="29"/>
      <c r="X73" s="29"/>
      <c r="Y73" s="29"/>
      <c r="Z73" s="29"/>
      <c r="AA73" s="29"/>
      <c r="AB73" s="29"/>
      <c r="AC73" s="41"/>
      <c r="AD73" s="41"/>
      <c r="AE73" s="29"/>
      <c r="AF73" s="29"/>
      <c r="AG73" s="35"/>
      <c r="AH73" s="29"/>
      <c r="AI73" s="29"/>
      <c r="AJ73" s="29"/>
      <c r="AK73" s="29"/>
      <c r="AL73" s="29"/>
      <c r="AM73" s="29"/>
      <c r="AN73" s="32"/>
      <c r="AO73" s="29"/>
      <c r="AP73" s="29"/>
      <c r="AR73" s="43"/>
    </row>
    <row r="74" spans="2:44" ht="3" customHeight="1" x14ac:dyDescent="0.3">
      <c r="B74" s="2"/>
      <c r="C74" s="26"/>
      <c r="D74" s="26"/>
      <c r="E74" s="26"/>
      <c r="F74" s="26"/>
      <c r="G74" s="26"/>
      <c r="H74" s="26"/>
      <c r="I74" s="26"/>
      <c r="J74" s="26"/>
      <c r="K74" s="26"/>
      <c r="L74" s="26"/>
      <c r="M74" s="26"/>
      <c r="N74" s="26"/>
      <c r="O74" s="26"/>
      <c r="V74" s="11"/>
      <c r="W74" s="29"/>
      <c r="X74" s="29"/>
      <c r="Y74" s="29"/>
      <c r="Z74" s="29"/>
      <c r="AA74" s="29"/>
      <c r="AB74" s="29"/>
      <c r="AC74" s="41"/>
      <c r="AD74" s="41"/>
      <c r="AE74" s="29"/>
      <c r="AF74" s="29"/>
      <c r="AG74" s="35"/>
      <c r="AH74" s="29"/>
      <c r="AI74" s="29"/>
      <c r="AJ74" s="29"/>
      <c r="AK74" s="29"/>
      <c r="AL74" s="29"/>
      <c r="AM74" s="29"/>
      <c r="AN74" s="32"/>
      <c r="AO74" s="29"/>
      <c r="AP74" s="29"/>
      <c r="AR74" s="43"/>
    </row>
    <row r="75" spans="2:44" ht="3" customHeight="1" x14ac:dyDescent="0.3">
      <c r="B75" s="2"/>
      <c r="C75" s="26"/>
      <c r="D75" s="26"/>
      <c r="E75" s="26"/>
      <c r="F75" s="26"/>
      <c r="G75" s="26"/>
      <c r="H75" s="26"/>
      <c r="I75" s="26"/>
      <c r="J75" s="26"/>
      <c r="K75" s="26"/>
      <c r="L75" s="26"/>
      <c r="M75" s="26"/>
      <c r="N75" s="26"/>
      <c r="O75" s="26"/>
      <c r="V75" s="11"/>
      <c r="W75" s="29"/>
      <c r="X75" s="29"/>
      <c r="Y75" s="29"/>
      <c r="Z75" s="29"/>
      <c r="AA75" s="29"/>
      <c r="AB75" s="29"/>
      <c r="AC75" s="41"/>
      <c r="AD75" s="41"/>
      <c r="AE75" s="29"/>
      <c r="AF75" s="29"/>
      <c r="AG75" s="35"/>
      <c r="AH75" s="29"/>
      <c r="AI75" s="29"/>
      <c r="AJ75" s="29"/>
      <c r="AK75" s="29"/>
      <c r="AL75" s="29"/>
      <c r="AM75" s="29"/>
      <c r="AN75" s="32"/>
      <c r="AO75" s="29"/>
      <c r="AP75" s="29"/>
      <c r="AR75" s="43"/>
    </row>
    <row r="76" spans="2:44" ht="3" customHeight="1" x14ac:dyDescent="0.3">
      <c r="B76" s="2"/>
      <c r="C76" s="26"/>
      <c r="D76" s="26"/>
      <c r="E76" s="26"/>
      <c r="F76" s="26"/>
      <c r="G76" s="26"/>
      <c r="H76" s="26"/>
      <c r="I76" s="26"/>
      <c r="J76" s="26"/>
      <c r="K76" s="26"/>
      <c r="L76" s="26"/>
      <c r="M76" s="26"/>
      <c r="N76" s="26"/>
      <c r="O76" s="26"/>
      <c r="V76" s="11"/>
      <c r="W76" s="29"/>
      <c r="X76" s="29"/>
      <c r="Y76" s="29"/>
      <c r="Z76" s="29"/>
      <c r="AA76" s="29"/>
      <c r="AB76" s="29"/>
      <c r="AC76" s="41"/>
      <c r="AD76" s="41"/>
      <c r="AE76" s="29"/>
      <c r="AF76" s="29"/>
      <c r="AG76" s="35"/>
      <c r="AH76" s="29"/>
      <c r="AI76" s="29"/>
      <c r="AJ76" s="29"/>
      <c r="AK76" s="29"/>
      <c r="AL76" s="29"/>
      <c r="AM76" s="29"/>
      <c r="AN76" s="32"/>
      <c r="AO76" s="29"/>
      <c r="AP76" s="29"/>
      <c r="AR76" s="43"/>
    </row>
    <row r="77" spans="2:44" ht="3" customHeight="1" x14ac:dyDescent="0.3">
      <c r="B77" s="2"/>
      <c r="C77" s="26"/>
      <c r="D77" s="26"/>
      <c r="E77" s="26"/>
      <c r="F77" s="26"/>
      <c r="G77" s="26"/>
      <c r="H77" s="26"/>
      <c r="I77" s="26"/>
      <c r="J77" s="26"/>
      <c r="K77" s="26"/>
      <c r="L77" s="26"/>
      <c r="M77" s="26"/>
      <c r="N77" s="26"/>
      <c r="O77" s="26"/>
      <c r="V77" s="11"/>
      <c r="W77" s="29"/>
      <c r="X77" s="29"/>
      <c r="Y77" s="29"/>
      <c r="Z77" s="29"/>
      <c r="AA77" s="29"/>
      <c r="AB77" s="29"/>
      <c r="AC77" s="41"/>
      <c r="AD77" s="41"/>
      <c r="AE77" s="29"/>
      <c r="AF77" s="29"/>
      <c r="AG77" s="35"/>
      <c r="AH77" s="29"/>
      <c r="AI77" s="29"/>
      <c r="AJ77" s="29"/>
      <c r="AK77" s="29"/>
      <c r="AL77" s="29"/>
      <c r="AM77" s="29"/>
      <c r="AN77" s="32"/>
      <c r="AO77" s="29"/>
      <c r="AP77" s="29"/>
      <c r="AR77" s="43"/>
    </row>
    <row r="78" spans="2:44" ht="3" customHeight="1" x14ac:dyDescent="0.3">
      <c r="B78" s="2"/>
      <c r="C78" s="26"/>
      <c r="D78" s="26"/>
      <c r="E78" s="26"/>
      <c r="F78" s="26"/>
      <c r="G78" s="26"/>
      <c r="H78" s="26"/>
      <c r="I78" s="26"/>
      <c r="J78" s="26"/>
      <c r="K78" s="26"/>
      <c r="L78" s="26"/>
      <c r="M78" s="26"/>
      <c r="N78" s="26"/>
      <c r="O78" s="26"/>
      <c r="V78" s="11"/>
      <c r="W78" s="29"/>
      <c r="X78" s="29"/>
      <c r="Y78" s="29"/>
      <c r="Z78" s="29"/>
      <c r="AA78" s="29"/>
      <c r="AB78" s="29"/>
      <c r="AC78" s="41"/>
      <c r="AD78" s="41"/>
      <c r="AE78" s="29"/>
      <c r="AF78" s="29"/>
      <c r="AG78" s="35"/>
      <c r="AH78" s="29"/>
      <c r="AI78" s="29"/>
      <c r="AJ78" s="29"/>
      <c r="AK78" s="29"/>
      <c r="AL78" s="29"/>
      <c r="AM78" s="29"/>
      <c r="AN78" s="32"/>
      <c r="AO78" s="29"/>
      <c r="AP78" s="29"/>
      <c r="AR78" s="43"/>
    </row>
    <row r="79" spans="2:44" ht="3" customHeight="1" x14ac:dyDescent="0.3">
      <c r="B79" s="2"/>
      <c r="C79" s="26"/>
      <c r="D79" s="26"/>
      <c r="E79" s="26"/>
      <c r="F79" s="26"/>
      <c r="G79" s="26"/>
      <c r="H79" s="26"/>
      <c r="I79" s="26"/>
      <c r="J79" s="26"/>
      <c r="K79" s="26"/>
      <c r="L79" s="26"/>
      <c r="M79" s="26"/>
      <c r="N79" s="26"/>
      <c r="O79" s="26"/>
      <c r="V79" s="11"/>
      <c r="W79" s="29"/>
      <c r="X79" s="29"/>
      <c r="Y79" s="29"/>
      <c r="Z79" s="29"/>
      <c r="AA79" s="29"/>
      <c r="AB79" s="29"/>
      <c r="AC79" s="41"/>
      <c r="AD79" s="41"/>
      <c r="AE79" s="29"/>
      <c r="AF79" s="29"/>
      <c r="AG79" s="35"/>
      <c r="AH79" s="29"/>
      <c r="AI79" s="29"/>
      <c r="AJ79" s="29"/>
      <c r="AK79" s="29"/>
      <c r="AL79" s="29"/>
      <c r="AM79" s="29"/>
      <c r="AN79" s="32"/>
      <c r="AO79" s="29"/>
      <c r="AP79" s="29"/>
      <c r="AR79" s="43"/>
    </row>
    <row r="80" spans="2:44" ht="3" customHeight="1" x14ac:dyDescent="0.3">
      <c r="B80" s="2"/>
      <c r="C80" s="26"/>
      <c r="D80" s="26"/>
      <c r="E80" s="26"/>
      <c r="F80" s="26"/>
      <c r="G80" s="26"/>
      <c r="H80" s="26"/>
      <c r="I80" s="26"/>
      <c r="J80" s="26"/>
      <c r="K80" s="26"/>
      <c r="L80" s="26"/>
      <c r="M80" s="26"/>
      <c r="N80" s="26"/>
      <c r="O80" s="26"/>
      <c r="V80" s="11"/>
      <c r="W80" s="29"/>
      <c r="X80" s="29"/>
      <c r="Y80" s="29"/>
      <c r="Z80" s="29"/>
      <c r="AA80" s="29"/>
      <c r="AB80" s="29"/>
      <c r="AC80" s="41"/>
      <c r="AD80" s="41"/>
      <c r="AE80" s="29"/>
      <c r="AF80" s="29"/>
      <c r="AG80" s="35"/>
      <c r="AH80" s="29"/>
      <c r="AI80" s="29"/>
      <c r="AJ80" s="29"/>
      <c r="AK80" s="29"/>
      <c r="AL80" s="29"/>
      <c r="AM80" s="29"/>
      <c r="AN80" s="32"/>
      <c r="AO80" s="29"/>
      <c r="AP80" s="29"/>
      <c r="AR80" s="43"/>
    </row>
    <row r="81" spans="2:44" ht="3" customHeight="1" x14ac:dyDescent="0.3">
      <c r="B81" s="2"/>
      <c r="C81" s="26"/>
      <c r="D81" s="26"/>
      <c r="E81" s="26"/>
      <c r="F81" s="26"/>
      <c r="G81" s="26"/>
      <c r="H81" s="26"/>
      <c r="I81" s="26"/>
      <c r="J81" s="26"/>
      <c r="K81" s="26"/>
      <c r="L81" s="26"/>
      <c r="M81" s="26"/>
      <c r="N81" s="26"/>
      <c r="O81" s="26"/>
      <c r="V81" s="11"/>
      <c r="W81" s="29"/>
      <c r="X81" s="29"/>
      <c r="Y81" s="29"/>
      <c r="Z81" s="29"/>
      <c r="AA81" s="29"/>
      <c r="AB81" s="29"/>
      <c r="AC81" s="41"/>
      <c r="AD81" s="41"/>
      <c r="AE81" s="29"/>
      <c r="AF81" s="29"/>
      <c r="AG81" s="35"/>
      <c r="AH81" s="29"/>
      <c r="AI81" s="29"/>
      <c r="AJ81" s="29"/>
      <c r="AK81" s="29"/>
      <c r="AL81" s="29"/>
      <c r="AM81" s="29"/>
      <c r="AN81" s="32"/>
      <c r="AO81" s="29"/>
      <c r="AP81" s="29"/>
      <c r="AR81" s="43"/>
    </row>
    <row r="82" spans="2:44" ht="3" customHeight="1" x14ac:dyDescent="0.3">
      <c r="B82" s="2"/>
      <c r="C82" s="26"/>
      <c r="D82" s="26"/>
      <c r="E82" s="26"/>
      <c r="F82" s="26"/>
      <c r="G82" s="26"/>
      <c r="H82" s="26"/>
      <c r="I82" s="26"/>
      <c r="J82" s="26"/>
      <c r="K82" s="26"/>
      <c r="L82" s="26"/>
      <c r="M82" s="26"/>
      <c r="N82" s="26"/>
      <c r="O82" s="26"/>
      <c r="V82" s="11"/>
      <c r="W82" s="29"/>
      <c r="X82" s="29"/>
      <c r="Y82" s="29"/>
      <c r="Z82" s="29"/>
      <c r="AA82" s="29"/>
      <c r="AB82" s="29"/>
      <c r="AC82" s="41"/>
      <c r="AD82" s="41"/>
      <c r="AE82" s="29"/>
      <c r="AF82" s="29"/>
      <c r="AG82" s="35"/>
      <c r="AH82" s="29"/>
      <c r="AI82" s="29"/>
      <c r="AJ82" s="29"/>
      <c r="AK82" s="29"/>
      <c r="AL82" s="29"/>
      <c r="AM82" s="29"/>
      <c r="AN82" s="32"/>
      <c r="AO82" s="29"/>
      <c r="AP82" s="29"/>
      <c r="AR82" s="43"/>
    </row>
    <row r="83" spans="2:44" ht="3" customHeight="1" x14ac:dyDescent="0.3">
      <c r="B83" s="2"/>
      <c r="C83" s="26"/>
      <c r="D83" s="26"/>
      <c r="E83" s="26"/>
      <c r="F83" s="26"/>
      <c r="G83" s="26"/>
      <c r="H83" s="26"/>
      <c r="I83" s="26"/>
      <c r="J83" s="26"/>
      <c r="K83" s="26"/>
      <c r="L83" s="26"/>
      <c r="M83" s="26"/>
      <c r="N83" s="26"/>
      <c r="O83" s="26"/>
      <c r="V83" s="11"/>
      <c r="W83" s="29"/>
      <c r="X83" s="29"/>
      <c r="Y83" s="29"/>
      <c r="Z83" s="29"/>
      <c r="AA83" s="29"/>
      <c r="AB83" s="29"/>
      <c r="AC83" s="41"/>
      <c r="AD83" s="41"/>
      <c r="AE83" s="29"/>
      <c r="AF83" s="29"/>
      <c r="AG83" s="35"/>
      <c r="AH83" s="29"/>
      <c r="AI83" s="29"/>
      <c r="AJ83" s="29"/>
      <c r="AK83" s="29"/>
      <c r="AL83" s="29"/>
      <c r="AM83" s="29"/>
      <c r="AN83" s="32"/>
      <c r="AO83" s="29"/>
      <c r="AP83" s="29"/>
      <c r="AR83" s="43"/>
    </row>
    <row r="84" spans="2:44" ht="3" customHeight="1" x14ac:dyDescent="0.3">
      <c r="B84" s="2"/>
      <c r="C84" s="26"/>
      <c r="D84" s="26"/>
      <c r="E84" s="26"/>
      <c r="F84" s="26"/>
      <c r="G84" s="26"/>
      <c r="H84" s="26"/>
      <c r="I84" s="26"/>
      <c r="J84" s="26"/>
      <c r="K84" s="26"/>
      <c r="L84" s="26"/>
      <c r="M84" s="26"/>
      <c r="N84" s="26"/>
      <c r="O84" s="26"/>
      <c r="V84" s="11"/>
      <c r="W84" s="29"/>
      <c r="X84" s="29"/>
      <c r="Y84" s="29"/>
      <c r="Z84" s="29"/>
      <c r="AA84" s="29"/>
      <c r="AB84" s="29"/>
      <c r="AC84" s="41"/>
      <c r="AD84" s="41"/>
      <c r="AE84" s="29"/>
      <c r="AF84" s="29"/>
      <c r="AG84" s="35"/>
      <c r="AH84" s="29"/>
      <c r="AI84" s="29"/>
      <c r="AJ84" s="29"/>
      <c r="AK84" s="29"/>
      <c r="AL84" s="29"/>
      <c r="AM84" s="29"/>
      <c r="AN84" s="32"/>
      <c r="AO84" s="29"/>
      <c r="AP84" s="29"/>
      <c r="AR84" s="43"/>
    </row>
    <row r="85" spans="2:44" ht="3" customHeight="1" x14ac:dyDescent="0.3">
      <c r="B85" s="2"/>
      <c r="C85" s="26"/>
      <c r="D85" s="26"/>
      <c r="E85" s="26"/>
      <c r="F85" s="26"/>
      <c r="G85" s="26"/>
      <c r="H85" s="26"/>
      <c r="I85" s="26"/>
      <c r="J85" s="26"/>
      <c r="K85" s="26"/>
      <c r="L85" s="26"/>
      <c r="M85" s="26"/>
      <c r="N85" s="26"/>
      <c r="O85" s="26"/>
      <c r="V85" s="11"/>
      <c r="W85" s="29"/>
      <c r="X85" s="29"/>
      <c r="Y85" s="29"/>
      <c r="Z85" s="29"/>
      <c r="AA85" s="29"/>
      <c r="AB85" s="29"/>
      <c r="AC85" s="41"/>
      <c r="AD85" s="41"/>
      <c r="AE85" s="29"/>
      <c r="AF85" s="29"/>
      <c r="AG85" s="35"/>
      <c r="AH85" s="29"/>
      <c r="AI85" s="29"/>
      <c r="AJ85" s="29"/>
      <c r="AK85" s="29"/>
      <c r="AL85" s="29"/>
      <c r="AM85" s="29"/>
      <c r="AN85" s="32"/>
      <c r="AO85" s="29"/>
      <c r="AP85" s="29"/>
      <c r="AR85" s="43"/>
    </row>
    <row r="86" spans="2:44" ht="3" customHeight="1" x14ac:dyDescent="0.3">
      <c r="B86" s="2"/>
      <c r="C86" s="26"/>
      <c r="D86" s="26"/>
      <c r="E86" s="26"/>
      <c r="F86" s="26"/>
      <c r="G86" s="26"/>
      <c r="H86" s="26"/>
      <c r="I86" s="26"/>
      <c r="J86" s="26"/>
      <c r="K86" s="26"/>
      <c r="L86" s="26"/>
      <c r="M86" s="26"/>
      <c r="N86" s="26"/>
      <c r="O86" s="26"/>
      <c r="V86" s="11"/>
      <c r="W86" s="29"/>
      <c r="X86" s="29"/>
      <c r="Y86" s="29"/>
      <c r="Z86" s="29"/>
      <c r="AA86" s="29"/>
      <c r="AB86" s="29"/>
      <c r="AC86" s="41"/>
      <c r="AD86" s="41"/>
      <c r="AE86" s="29"/>
      <c r="AF86" s="29"/>
      <c r="AG86" s="35"/>
      <c r="AH86" s="29"/>
      <c r="AI86" s="29"/>
      <c r="AJ86" s="29"/>
      <c r="AK86" s="29"/>
      <c r="AL86" s="29"/>
      <c r="AM86" s="29"/>
      <c r="AN86" s="32"/>
      <c r="AO86" s="29"/>
      <c r="AP86" s="29"/>
      <c r="AR86" s="43"/>
    </row>
    <row r="87" spans="2:44" ht="3" customHeight="1" x14ac:dyDescent="0.3">
      <c r="B87" s="2"/>
      <c r="C87" s="26"/>
      <c r="D87" s="26"/>
      <c r="E87" s="26"/>
      <c r="F87" s="26"/>
      <c r="G87" s="26"/>
      <c r="H87" s="26"/>
      <c r="I87" s="26"/>
      <c r="J87" s="26"/>
      <c r="K87" s="26"/>
      <c r="L87" s="26"/>
      <c r="M87" s="26"/>
      <c r="N87" s="26"/>
      <c r="O87" s="26"/>
      <c r="V87" s="11"/>
      <c r="W87" s="29"/>
      <c r="X87" s="29"/>
      <c r="Y87" s="29"/>
      <c r="Z87" s="29"/>
      <c r="AA87" s="29"/>
      <c r="AB87" s="29"/>
      <c r="AC87" s="41"/>
      <c r="AD87" s="41"/>
      <c r="AE87" s="29"/>
      <c r="AF87" s="29"/>
      <c r="AG87" s="35"/>
      <c r="AH87" s="29"/>
      <c r="AI87" s="29"/>
      <c r="AJ87" s="29"/>
      <c r="AK87" s="29"/>
      <c r="AL87" s="29"/>
      <c r="AM87" s="29"/>
      <c r="AN87" s="32"/>
      <c r="AO87" s="29"/>
      <c r="AP87" s="29"/>
      <c r="AR87" s="43"/>
    </row>
    <row r="88" spans="2:44" ht="3" customHeight="1" x14ac:dyDescent="0.3">
      <c r="B88" s="2"/>
      <c r="C88" s="26"/>
      <c r="D88" s="26"/>
      <c r="E88" s="26"/>
      <c r="F88" s="26"/>
      <c r="G88" s="26"/>
      <c r="H88" s="26"/>
      <c r="I88" s="26"/>
      <c r="J88" s="26"/>
      <c r="K88" s="26"/>
      <c r="L88" s="26"/>
      <c r="M88" s="26"/>
      <c r="N88" s="26"/>
      <c r="O88" s="26"/>
      <c r="V88" s="11"/>
      <c r="W88" s="29"/>
      <c r="X88" s="29"/>
      <c r="Y88" s="29"/>
      <c r="Z88" s="29"/>
      <c r="AA88" s="29"/>
      <c r="AB88" s="29"/>
      <c r="AC88" s="41"/>
      <c r="AD88" s="41"/>
      <c r="AE88" s="29"/>
      <c r="AF88" s="29"/>
      <c r="AG88" s="35"/>
      <c r="AH88" s="29"/>
      <c r="AI88" s="29"/>
      <c r="AJ88" s="29"/>
      <c r="AK88" s="29"/>
      <c r="AL88" s="29"/>
      <c r="AM88" s="29"/>
      <c r="AN88" s="32"/>
      <c r="AO88" s="29"/>
      <c r="AP88" s="29"/>
      <c r="AR88" s="43"/>
    </row>
    <row r="89" spans="2:44" ht="3" customHeight="1" x14ac:dyDescent="0.3">
      <c r="B89" s="2"/>
      <c r="C89" s="26"/>
      <c r="D89" s="26"/>
      <c r="E89" s="26"/>
      <c r="F89" s="26"/>
      <c r="G89" s="26"/>
      <c r="H89" s="26"/>
      <c r="I89" s="26"/>
      <c r="J89" s="26"/>
      <c r="K89" s="26"/>
      <c r="L89" s="26"/>
      <c r="M89" s="26"/>
      <c r="N89" s="26"/>
      <c r="O89" s="26"/>
      <c r="V89" s="11"/>
      <c r="W89" s="29"/>
      <c r="X89" s="29"/>
      <c r="Y89" s="29"/>
      <c r="Z89" s="29"/>
      <c r="AA89" s="29"/>
      <c r="AB89" s="29"/>
      <c r="AC89" s="41"/>
      <c r="AD89" s="41"/>
      <c r="AE89" s="29"/>
      <c r="AF89" s="29"/>
      <c r="AG89" s="35"/>
      <c r="AH89" s="29"/>
      <c r="AI89" s="29"/>
      <c r="AJ89" s="29"/>
      <c r="AK89" s="29"/>
      <c r="AL89" s="29"/>
      <c r="AM89" s="29"/>
      <c r="AN89" s="32"/>
      <c r="AO89" s="29"/>
      <c r="AP89" s="29"/>
      <c r="AR89" s="43"/>
    </row>
    <row r="90" spans="2:44" ht="3" customHeight="1" x14ac:dyDescent="0.3">
      <c r="B90" s="2"/>
      <c r="C90" s="26"/>
      <c r="D90" s="26"/>
      <c r="E90" s="26"/>
      <c r="F90" s="26"/>
      <c r="G90" s="26"/>
      <c r="H90" s="26"/>
      <c r="I90" s="26"/>
      <c r="J90" s="26"/>
      <c r="K90" s="26"/>
      <c r="L90" s="26"/>
      <c r="M90" s="26"/>
      <c r="N90" s="26"/>
      <c r="O90" s="26"/>
      <c r="V90" s="11"/>
      <c r="W90" s="29"/>
      <c r="X90" s="29"/>
      <c r="Y90" s="29"/>
      <c r="Z90" s="29"/>
      <c r="AA90" s="29"/>
      <c r="AB90" s="29"/>
      <c r="AC90" s="41"/>
      <c r="AD90" s="41"/>
      <c r="AE90" s="29"/>
      <c r="AF90" s="29"/>
      <c r="AG90" s="35"/>
      <c r="AH90" s="29"/>
      <c r="AI90" s="29"/>
      <c r="AJ90" s="29"/>
      <c r="AK90" s="29"/>
      <c r="AL90" s="29"/>
      <c r="AM90" s="29"/>
      <c r="AN90" s="32"/>
      <c r="AO90" s="29"/>
      <c r="AP90" s="29"/>
      <c r="AR90" s="43"/>
    </row>
    <row r="91" spans="2:44" ht="3" customHeight="1" x14ac:dyDescent="0.3">
      <c r="B91" s="2"/>
      <c r="C91" s="26"/>
      <c r="D91" s="26"/>
      <c r="E91" s="26"/>
      <c r="F91" s="26"/>
      <c r="G91" s="26"/>
      <c r="H91" s="26"/>
      <c r="I91" s="26"/>
      <c r="J91" s="26"/>
      <c r="K91" s="26"/>
      <c r="L91" s="26"/>
      <c r="M91" s="26"/>
      <c r="N91" s="26"/>
      <c r="O91" s="26"/>
      <c r="V91" s="11"/>
      <c r="W91" s="29"/>
      <c r="X91" s="29"/>
      <c r="Y91" s="29"/>
      <c r="Z91" s="29"/>
      <c r="AA91" s="29"/>
      <c r="AB91" s="29"/>
      <c r="AC91" s="41"/>
      <c r="AD91" s="41"/>
      <c r="AE91" s="29"/>
      <c r="AF91" s="29"/>
      <c r="AG91" s="35"/>
      <c r="AH91" s="29"/>
      <c r="AI91" s="29"/>
      <c r="AJ91" s="29"/>
      <c r="AK91" s="29"/>
      <c r="AL91" s="29"/>
      <c r="AM91" s="29"/>
      <c r="AN91" s="32"/>
      <c r="AO91" s="29"/>
      <c r="AP91" s="29"/>
      <c r="AR91" s="43"/>
    </row>
    <row r="92" spans="2:44" ht="3" customHeight="1" x14ac:dyDescent="0.3">
      <c r="B92" s="2"/>
      <c r="C92" s="26"/>
      <c r="D92" s="26"/>
      <c r="E92" s="26"/>
      <c r="F92" s="26"/>
      <c r="G92" s="26"/>
      <c r="H92" s="26"/>
      <c r="I92" s="26"/>
      <c r="J92" s="26"/>
      <c r="K92" s="26"/>
      <c r="L92" s="26"/>
      <c r="M92" s="26"/>
      <c r="N92" s="26"/>
      <c r="O92" s="26"/>
      <c r="V92" s="11"/>
      <c r="W92" s="29"/>
      <c r="X92" s="29"/>
      <c r="Y92" s="29"/>
      <c r="Z92" s="29"/>
      <c r="AA92" s="29"/>
      <c r="AB92" s="29"/>
      <c r="AC92" s="41"/>
      <c r="AD92" s="41"/>
      <c r="AE92" s="29"/>
      <c r="AF92" s="29"/>
      <c r="AG92" s="35"/>
      <c r="AH92" s="29"/>
      <c r="AI92" s="29"/>
      <c r="AJ92" s="29"/>
      <c r="AK92" s="29"/>
      <c r="AL92" s="29"/>
      <c r="AM92" s="29"/>
      <c r="AN92" s="32"/>
      <c r="AO92" s="29"/>
      <c r="AP92" s="29"/>
      <c r="AR92" s="43"/>
    </row>
    <row r="93" spans="2:44" ht="3" customHeight="1" x14ac:dyDescent="0.3">
      <c r="B93" s="2"/>
      <c r="C93" s="26"/>
      <c r="D93" s="26"/>
      <c r="E93" s="26"/>
      <c r="F93" s="26"/>
      <c r="G93" s="26"/>
      <c r="H93" s="26"/>
      <c r="I93" s="26"/>
      <c r="J93" s="26"/>
      <c r="K93" s="26"/>
      <c r="L93" s="26"/>
      <c r="M93" s="26"/>
      <c r="N93" s="26"/>
      <c r="O93" s="26"/>
      <c r="V93" s="11"/>
      <c r="W93" s="29"/>
      <c r="X93" s="29"/>
      <c r="Y93" s="29"/>
      <c r="Z93" s="29"/>
      <c r="AA93" s="29"/>
      <c r="AB93" s="29"/>
      <c r="AC93" s="41"/>
      <c r="AD93" s="41"/>
      <c r="AE93" s="29"/>
      <c r="AF93" s="29"/>
      <c r="AG93" s="35"/>
      <c r="AH93" s="29"/>
      <c r="AI93" s="29"/>
      <c r="AJ93" s="29"/>
      <c r="AK93" s="29"/>
      <c r="AL93" s="29"/>
      <c r="AM93" s="29"/>
      <c r="AN93" s="32"/>
      <c r="AO93" s="29"/>
      <c r="AP93" s="29"/>
      <c r="AR93" s="43"/>
    </row>
    <row r="94" spans="2:44" ht="3" customHeight="1" x14ac:dyDescent="0.3">
      <c r="B94" s="2"/>
      <c r="C94" s="26"/>
      <c r="D94" s="26"/>
      <c r="E94" s="26"/>
      <c r="F94" s="26"/>
      <c r="G94" s="26"/>
      <c r="H94" s="26"/>
      <c r="I94" s="26"/>
      <c r="J94" s="26"/>
      <c r="K94" s="26"/>
      <c r="L94" s="26"/>
      <c r="M94" s="26"/>
      <c r="N94" s="26"/>
      <c r="O94" s="26"/>
      <c r="V94" s="11"/>
      <c r="W94" s="29"/>
      <c r="X94" s="29"/>
      <c r="Y94" s="29"/>
      <c r="Z94" s="29"/>
      <c r="AA94" s="29"/>
      <c r="AB94" s="29"/>
      <c r="AC94" s="41"/>
      <c r="AD94" s="41"/>
      <c r="AE94" s="29"/>
      <c r="AF94" s="29"/>
      <c r="AG94" s="35"/>
      <c r="AH94" s="29"/>
      <c r="AI94" s="29"/>
      <c r="AJ94" s="29"/>
      <c r="AK94" s="29"/>
      <c r="AL94" s="29"/>
      <c r="AM94" s="29"/>
      <c r="AN94" s="32"/>
      <c r="AO94" s="29"/>
      <c r="AP94" s="29"/>
      <c r="AR94" s="43"/>
    </row>
    <row r="95" spans="2:44" ht="3" customHeight="1" x14ac:dyDescent="0.3">
      <c r="B95" s="2"/>
      <c r="C95" s="26"/>
      <c r="D95" s="26"/>
      <c r="E95" s="26"/>
      <c r="F95" s="26"/>
      <c r="G95" s="26"/>
      <c r="H95" s="26"/>
      <c r="I95" s="26"/>
      <c r="J95" s="26"/>
      <c r="K95" s="26"/>
      <c r="L95" s="26"/>
      <c r="M95" s="26"/>
      <c r="N95" s="26"/>
      <c r="O95" s="26"/>
      <c r="V95" s="11"/>
      <c r="W95" s="29"/>
      <c r="X95" s="29"/>
      <c r="Y95" s="29"/>
      <c r="Z95" s="29"/>
      <c r="AA95" s="29"/>
      <c r="AB95" s="29"/>
      <c r="AC95" s="41"/>
      <c r="AD95" s="41"/>
      <c r="AE95" s="29"/>
      <c r="AF95" s="29"/>
      <c r="AG95" s="35"/>
      <c r="AH95" s="29"/>
      <c r="AI95" s="29"/>
      <c r="AJ95" s="29"/>
      <c r="AK95" s="29"/>
      <c r="AL95" s="29"/>
      <c r="AM95" s="29"/>
      <c r="AN95" s="32"/>
      <c r="AO95" s="29"/>
      <c r="AP95" s="29"/>
      <c r="AR95" s="43"/>
    </row>
    <row r="96" spans="2:44" ht="3" customHeight="1" x14ac:dyDescent="0.3">
      <c r="B96" s="2"/>
      <c r="C96" s="26"/>
      <c r="D96" s="26"/>
      <c r="E96" s="26"/>
      <c r="F96" s="26"/>
      <c r="G96" s="26"/>
      <c r="H96" s="26"/>
      <c r="I96" s="26"/>
      <c r="J96" s="26"/>
      <c r="K96" s="26"/>
      <c r="L96" s="26"/>
      <c r="M96" s="26"/>
      <c r="N96" s="26"/>
      <c r="O96" s="26"/>
      <c r="V96" s="11"/>
      <c r="W96" s="29"/>
      <c r="X96" s="29"/>
      <c r="Y96" s="29"/>
      <c r="Z96" s="29"/>
      <c r="AA96" s="29"/>
      <c r="AB96" s="29"/>
      <c r="AC96" s="41"/>
      <c r="AD96" s="41"/>
      <c r="AE96" s="29"/>
      <c r="AF96" s="29"/>
      <c r="AG96" s="35"/>
      <c r="AH96" s="29"/>
      <c r="AI96" s="29"/>
      <c r="AJ96" s="29"/>
      <c r="AK96" s="29"/>
      <c r="AL96" s="29"/>
      <c r="AM96" s="29"/>
      <c r="AN96" s="32"/>
      <c r="AO96" s="29"/>
      <c r="AP96" s="29"/>
      <c r="AR96" s="43"/>
    </row>
    <row r="97" spans="2:44" ht="3" customHeight="1" x14ac:dyDescent="0.3">
      <c r="B97" s="2"/>
      <c r="C97" s="26"/>
      <c r="D97" s="26"/>
      <c r="E97" s="26"/>
      <c r="F97" s="26"/>
      <c r="G97" s="26"/>
      <c r="H97" s="26"/>
      <c r="I97" s="26"/>
      <c r="J97" s="26"/>
      <c r="K97" s="26"/>
      <c r="L97" s="26"/>
      <c r="M97" s="26"/>
      <c r="N97" s="26"/>
      <c r="O97" s="26"/>
      <c r="V97" s="11"/>
      <c r="W97" s="29"/>
      <c r="X97" s="29"/>
      <c r="Y97" s="29"/>
      <c r="Z97" s="29"/>
      <c r="AA97" s="29"/>
      <c r="AB97" s="29"/>
      <c r="AC97" s="41"/>
      <c r="AD97" s="41"/>
      <c r="AE97" s="29"/>
      <c r="AF97" s="29"/>
      <c r="AG97" s="35"/>
      <c r="AH97" s="29"/>
      <c r="AI97" s="29"/>
      <c r="AJ97" s="29"/>
      <c r="AK97" s="29"/>
      <c r="AL97" s="29"/>
      <c r="AM97" s="29"/>
      <c r="AN97" s="32"/>
      <c r="AO97" s="29"/>
      <c r="AP97" s="29"/>
      <c r="AR97" s="43"/>
    </row>
    <row r="98" spans="2:44" ht="3" customHeight="1" x14ac:dyDescent="0.3">
      <c r="B98" s="2"/>
      <c r="C98" s="26"/>
      <c r="D98" s="26"/>
      <c r="E98" s="26"/>
      <c r="F98" s="26"/>
      <c r="G98" s="26"/>
      <c r="H98" s="26"/>
      <c r="I98" s="26"/>
      <c r="J98" s="26"/>
      <c r="K98" s="26"/>
      <c r="L98" s="26"/>
      <c r="M98" s="26"/>
      <c r="N98" s="26"/>
      <c r="O98" s="26"/>
      <c r="V98" s="11"/>
      <c r="W98" s="29"/>
      <c r="X98" s="29"/>
      <c r="Y98" s="29"/>
      <c r="Z98" s="29"/>
      <c r="AA98" s="29"/>
      <c r="AB98" s="29"/>
      <c r="AC98" s="41"/>
      <c r="AD98" s="41"/>
      <c r="AE98" s="29"/>
      <c r="AF98" s="29"/>
      <c r="AG98" s="35"/>
      <c r="AH98" s="29"/>
      <c r="AI98" s="29"/>
      <c r="AJ98" s="29"/>
      <c r="AK98" s="29"/>
      <c r="AL98" s="29"/>
      <c r="AM98" s="29"/>
      <c r="AN98" s="32"/>
      <c r="AO98" s="29"/>
      <c r="AP98" s="29"/>
      <c r="AR98" s="43"/>
    </row>
    <row r="99" spans="2:44" ht="3" customHeight="1" x14ac:dyDescent="0.3">
      <c r="B99" s="2"/>
      <c r="C99" s="26"/>
      <c r="D99" s="26"/>
      <c r="E99" s="26"/>
      <c r="F99" s="26"/>
      <c r="G99" s="26"/>
      <c r="H99" s="26"/>
      <c r="I99" s="26"/>
      <c r="J99" s="26"/>
      <c r="K99" s="26"/>
      <c r="L99" s="26"/>
      <c r="M99" s="26"/>
      <c r="N99" s="26"/>
      <c r="O99" s="26"/>
      <c r="V99" s="11"/>
      <c r="W99" s="29"/>
      <c r="X99" s="29"/>
      <c r="Y99" s="29"/>
      <c r="Z99" s="29"/>
      <c r="AA99" s="29"/>
      <c r="AB99" s="29"/>
      <c r="AC99" s="41"/>
      <c r="AD99" s="41"/>
      <c r="AE99" s="29"/>
      <c r="AF99" s="29"/>
      <c r="AG99" s="35"/>
      <c r="AH99" s="29"/>
      <c r="AI99" s="29"/>
      <c r="AJ99" s="29"/>
      <c r="AK99" s="29"/>
      <c r="AL99" s="29"/>
      <c r="AM99" s="29"/>
      <c r="AN99" s="32"/>
      <c r="AO99" s="29"/>
      <c r="AP99" s="29"/>
      <c r="AR99" s="43"/>
    </row>
    <row r="100" spans="2:44" ht="3" customHeight="1" x14ac:dyDescent="0.3">
      <c r="B100" s="2"/>
      <c r="C100" s="26"/>
      <c r="D100" s="26"/>
      <c r="E100" s="26"/>
      <c r="F100" s="26"/>
      <c r="G100" s="26"/>
      <c r="H100" s="26"/>
      <c r="I100" s="26"/>
      <c r="J100" s="26"/>
      <c r="K100" s="26"/>
      <c r="L100" s="26"/>
      <c r="M100" s="26"/>
      <c r="N100" s="26"/>
      <c r="O100" s="26"/>
      <c r="V100" s="11"/>
      <c r="W100" s="29"/>
      <c r="X100" s="29"/>
      <c r="Y100" s="29"/>
      <c r="Z100" s="29"/>
      <c r="AA100" s="29"/>
      <c r="AB100" s="29"/>
      <c r="AC100" s="41"/>
      <c r="AD100" s="41"/>
      <c r="AE100" s="29"/>
      <c r="AF100" s="29"/>
      <c r="AG100" s="35"/>
      <c r="AH100" s="29"/>
      <c r="AI100" s="29"/>
      <c r="AJ100" s="29"/>
      <c r="AK100" s="29"/>
      <c r="AL100" s="29"/>
      <c r="AM100" s="29"/>
      <c r="AN100" s="32"/>
      <c r="AO100" s="29"/>
      <c r="AP100" s="29"/>
      <c r="AR100" s="43"/>
    </row>
    <row r="101" spans="2:44" ht="3" customHeight="1" x14ac:dyDescent="0.3">
      <c r="B101" s="2"/>
      <c r="C101" s="26"/>
      <c r="D101" s="26"/>
      <c r="E101" s="26"/>
      <c r="F101" s="26"/>
      <c r="G101" s="26"/>
      <c r="H101" s="26"/>
      <c r="I101" s="26"/>
      <c r="J101" s="26"/>
      <c r="K101" s="26"/>
      <c r="L101" s="26"/>
      <c r="M101" s="26"/>
      <c r="N101" s="26"/>
      <c r="O101" s="26"/>
      <c r="V101" s="11"/>
      <c r="W101" s="29"/>
      <c r="X101" s="29"/>
      <c r="Y101" s="29"/>
      <c r="Z101" s="29"/>
      <c r="AA101" s="29"/>
      <c r="AB101" s="29"/>
      <c r="AC101" s="41"/>
      <c r="AD101" s="41"/>
      <c r="AE101" s="29"/>
      <c r="AF101" s="29"/>
      <c r="AG101" s="35"/>
      <c r="AH101" s="29"/>
      <c r="AI101" s="29"/>
      <c r="AJ101" s="29"/>
      <c r="AK101" s="29"/>
      <c r="AL101" s="29"/>
      <c r="AM101" s="29"/>
      <c r="AN101" s="32"/>
      <c r="AO101" s="29"/>
      <c r="AP101" s="29"/>
      <c r="AR101" s="43"/>
    </row>
    <row r="102" spans="2:44" ht="3" customHeight="1" x14ac:dyDescent="0.3">
      <c r="B102" s="2"/>
      <c r="C102" s="26"/>
      <c r="D102" s="26"/>
      <c r="E102" s="26"/>
      <c r="F102" s="26"/>
      <c r="G102" s="26"/>
      <c r="H102" s="26"/>
      <c r="I102" s="26"/>
      <c r="J102" s="26"/>
      <c r="K102" s="26"/>
      <c r="L102" s="26"/>
      <c r="M102" s="26"/>
      <c r="N102" s="26"/>
      <c r="O102" s="26"/>
      <c r="V102" s="11"/>
      <c r="W102" s="29"/>
      <c r="X102" s="29"/>
      <c r="Y102" s="29"/>
      <c r="Z102" s="29"/>
      <c r="AA102" s="29"/>
      <c r="AB102" s="29"/>
      <c r="AC102" s="41"/>
      <c r="AD102" s="41"/>
      <c r="AE102" s="29"/>
      <c r="AF102" s="29"/>
      <c r="AG102" s="35"/>
      <c r="AH102" s="29"/>
      <c r="AI102" s="29"/>
      <c r="AJ102" s="29"/>
      <c r="AK102" s="29"/>
      <c r="AL102" s="29"/>
      <c r="AM102" s="29"/>
      <c r="AN102" s="32"/>
      <c r="AO102" s="29"/>
      <c r="AP102" s="29"/>
      <c r="AR102" s="43"/>
    </row>
    <row r="103" spans="2:44" ht="3" customHeight="1" x14ac:dyDescent="0.3">
      <c r="B103" s="2"/>
      <c r="C103" s="26"/>
      <c r="D103" s="26"/>
      <c r="E103" s="26"/>
      <c r="F103" s="26"/>
      <c r="G103" s="26"/>
      <c r="H103" s="26"/>
      <c r="I103" s="26"/>
      <c r="J103" s="26"/>
      <c r="K103" s="26"/>
      <c r="L103" s="26"/>
      <c r="M103" s="26"/>
      <c r="N103" s="26"/>
      <c r="O103" s="26"/>
      <c r="V103" s="11"/>
      <c r="W103" s="29"/>
      <c r="X103" s="29"/>
      <c r="Y103" s="29"/>
      <c r="Z103" s="29"/>
      <c r="AA103" s="29"/>
      <c r="AB103" s="29"/>
      <c r="AC103" s="41"/>
      <c r="AD103" s="41"/>
      <c r="AE103" s="29"/>
      <c r="AF103" s="29"/>
      <c r="AG103" s="35"/>
      <c r="AH103" s="29"/>
      <c r="AI103" s="29"/>
      <c r="AJ103" s="29"/>
      <c r="AK103" s="29"/>
      <c r="AL103" s="29"/>
      <c r="AM103" s="29"/>
      <c r="AN103" s="32"/>
      <c r="AO103" s="29"/>
      <c r="AP103" s="29"/>
      <c r="AR103" s="43"/>
    </row>
    <row r="104" spans="2:44" ht="3" customHeight="1" x14ac:dyDescent="0.3">
      <c r="B104" s="2"/>
      <c r="C104" s="26"/>
      <c r="D104" s="26"/>
      <c r="E104" s="26"/>
      <c r="F104" s="26"/>
      <c r="G104" s="26"/>
      <c r="H104" s="26"/>
      <c r="I104" s="26"/>
      <c r="J104" s="26"/>
      <c r="K104" s="26"/>
      <c r="L104" s="26"/>
      <c r="M104" s="26"/>
      <c r="N104" s="26"/>
      <c r="O104" s="26"/>
      <c r="V104" s="11"/>
      <c r="W104" s="29"/>
      <c r="X104" s="29"/>
      <c r="Y104" s="29"/>
      <c r="Z104" s="29"/>
      <c r="AA104" s="29"/>
      <c r="AB104" s="29"/>
      <c r="AC104" s="41"/>
      <c r="AD104" s="41"/>
      <c r="AE104" s="29"/>
      <c r="AF104" s="29"/>
      <c r="AG104" s="35"/>
      <c r="AH104" s="29"/>
      <c r="AI104" s="29"/>
      <c r="AJ104" s="29"/>
      <c r="AK104" s="29"/>
      <c r="AL104" s="29"/>
      <c r="AM104" s="29"/>
      <c r="AN104" s="32"/>
      <c r="AO104" s="29"/>
      <c r="AP104" s="29"/>
      <c r="AR104" s="43"/>
    </row>
    <row r="105" spans="2:44" ht="3" customHeight="1" x14ac:dyDescent="0.3">
      <c r="B105" s="2"/>
      <c r="C105" s="26"/>
      <c r="D105" s="26"/>
      <c r="E105" s="26"/>
      <c r="F105" s="26"/>
      <c r="G105" s="26"/>
      <c r="H105" s="26"/>
      <c r="I105" s="26"/>
      <c r="J105" s="26"/>
      <c r="K105" s="26"/>
      <c r="L105" s="26"/>
      <c r="M105" s="26"/>
      <c r="N105" s="26"/>
      <c r="O105" s="26"/>
      <c r="V105" s="11"/>
      <c r="W105" s="29"/>
      <c r="X105" s="29"/>
      <c r="Y105" s="29"/>
      <c r="Z105" s="29"/>
      <c r="AA105" s="29"/>
      <c r="AB105" s="29"/>
      <c r="AC105" s="41"/>
      <c r="AD105" s="41"/>
      <c r="AE105" s="29"/>
      <c r="AF105" s="29"/>
      <c r="AG105" s="35"/>
      <c r="AH105" s="29"/>
      <c r="AI105" s="29"/>
      <c r="AJ105" s="29"/>
      <c r="AK105" s="29"/>
      <c r="AL105" s="29"/>
      <c r="AM105" s="29"/>
      <c r="AN105" s="32"/>
      <c r="AO105" s="29"/>
      <c r="AP105" s="29"/>
      <c r="AR105" s="43"/>
    </row>
    <row r="106" spans="2:44" ht="3" customHeight="1" x14ac:dyDescent="0.3">
      <c r="B106" s="2"/>
      <c r="C106" s="26"/>
      <c r="D106" s="26"/>
      <c r="E106" s="26"/>
      <c r="F106" s="26"/>
      <c r="G106" s="26"/>
      <c r="H106" s="26"/>
      <c r="I106" s="26"/>
      <c r="J106" s="26"/>
      <c r="K106" s="26"/>
      <c r="L106" s="26"/>
      <c r="M106" s="26"/>
      <c r="N106" s="26"/>
      <c r="O106" s="26"/>
      <c r="V106" s="11"/>
      <c r="W106" s="29"/>
      <c r="X106" s="29"/>
      <c r="Y106" s="29"/>
      <c r="Z106" s="29"/>
      <c r="AA106" s="29"/>
      <c r="AB106" s="29"/>
      <c r="AC106" s="41"/>
      <c r="AD106" s="41"/>
      <c r="AE106" s="29"/>
      <c r="AF106" s="29"/>
      <c r="AG106" s="35"/>
      <c r="AH106" s="29"/>
      <c r="AI106" s="29"/>
      <c r="AJ106" s="29"/>
      <c r="AK106" s="29"/>
      <c r="AL106" s="29"/>
      <c r="AM106" s="29"/>
      <c r="AN106" s="32"/>
      <c r="AO106" s="29"/>
      <c r="AP106" s="29"/>
      <c r="AR106" s="43"/>
    </row>
    <row r="107" spans="2:44" ht="3" customHeight="1" x14ac:dyDescent="0.3">
      <c r="B107" s="2"/>
      <c r="C107" s="26"/>
      <c r="D107" s="26"/>
      <c r="E107" s="26"/>
      <c r="F107" s="26"/>
      <c r="G107" s="26"/>
      <c r="H107" s="26"/>
      <c r="I107" s="26"/>
      <c r="J107" s="26"/>
      <c r="K107" s="26"/>
      <c r="L107" s="26"/>
      <c r="M107" s="26"/>
      <c r="N107" s="26"/>
      <c r="O107" s="26"/>
      <c r="V107" s="11"/>
      <c r="W107" s="29"/>
      <c r="X107" s="29"/>
      <c r="Y107" s="29"/>
      <c r="Z107" s="29"/>
      <c r="AA107" s="29"/>
      <c r="AB107" s="29"/>
      <c r="AC107" s="41"/>
      <c r="AD107" s="41"/>
      <c r="AE107" s="29"/>
      <c r="AF107" s="29"/>
      <c r="AG107" s="35"/>
      <c r="AH107" s="29"/>
      <c r="AI107" s="29"/>
      <c r="AJ107" s="29"/>
      <c r="AK107" s="29"/>
      <c r="AL107" s="29"/>
      <c r="AM107" s="29"/>
      <c r="AN107" s="32"/>
      <c r="AO107" s="29"/>
      <c r="AP107" s="29"/>
      <c r="AR107" s="43"/>
    </row>
    <row r="108" spans="2:44" ht="3" customHeight="1" x14ac:dyDescent="0.3">
      <c r="B108" s="2"/>
      <c r="C108" s="26"/>
      <c r="D108" s="26"/>
      <c r="E108" s="26"/>
      <c r="F108" s="26"/>
      <c r="G108" s="26"/>
      <c r="H108" s="26"/>
      <c r="I108" s="26"/>
      <c r="J108" s="26"/>
      <c r="K108" s="26"/>
      <c r="L108" s="26"/>
      <c r="M108" s="26"/>
      <c r="N108" s="26"/>
      <c r="O108" s="26"/>
      <c r="V108" s="11"/>
      <c r="W108" s="29"/>
      <c r="X108" s="29"/>
      <c r="Y108" s="29"/>
      <c r="Z108" s="29"/>
      <c r="AA108" s="29"/>
      <c r="AB108" s="29"/>
      <c r="AC108" s="41"/>
      <c r="AD108" s="41"/>
      <c r="AE108" s="29"/>
      <c r="AF108" s="29"/>
      <c r="AG108" s="35"/>
      <c r="AH108" s="29"/>
      <c r="AI108" s="29"/>
      <c r="AJ108" s="29"/>
      <c r="AK108" s="29"/>
      <c r="AL108" s="29"/>
      <c r="AM108" s="29"/>
      <c r="AN108" s="32"/>
      <c r="AO108" s="29"/>
      <c r="AP108" s="29"/>
      <c r="AR108" s="43"/>
    </row>
    <row r="109" spans="2:44" ht="3" customHeight="1" x14ac:dyDescent="0.3">
      <c r="B109" s="2"/>
      <c r="C109" s="26"/>
      <c r="D109" s="26"/>
      <c r="E109" s="26"/>
      <c r="F109" s="26"/>
      <c r="G109" s="26"/>
      <c r="H109" s="26"/>
      <c r="I109" s="26"/>
      <c r="J109" s="26"/>
      <c r="K109" s="26"/>
      <c r="L109" s="26"/>
      <c r="M109" s="26"/>
      <c r="N109" s="26"/>
      <c r="O109" s="26"/>
      <c r="V109" s="11"/>
      <c r="W109" s="29"/>
      <c r="X109" s="29"/>
      <c r="Y109" s="29"/>
      <c r="Z109" s="29"/>
      <c r="AA109" s="29"/>
      <c r="AB109" s="29"/>
      <c r="AC109" s="41"/>
      <c r="AD109" s="41"/>
      <c r="AE109" s="29"/>
      <c r="AF109" s="29"/>
      <c r="AG109" s="35"/>
      <c r="AH109" s="29"/>
      <c r="AI109" s="29"/>
      <c r="AJ109" s="29"/>
      <c r="AK109" s="29"/>
      <c r="AL109" s="29"/>
      <c r="AM109" s="29"/>
      <c r="AN109" s="32"/>
      <c r="AO109" s="29"/>
      <c r="AP109" s="29"/>
      <c r="AR109" s="43"/>
    </row>
    <row r="110" spans="2:44" ht="3" customHeight="1" x14ac:dyDescent="0.3">
      <c r="B110" s="2"/>
      <c r="C110" s="26"/>
      <c r="D110" s="26"/>
      <c r="E110" s="26"/>
      <c r="F110" s="26"/>
      <c r="G110" s="26"/>
      <c r="H110" s="26"/>
      <c r="I110" s="26"/>
      <c r="J110" s="26"/>
      <c r="K110" s="26"/>
      <c r="L110" s="26"/>
      <c r="M110" s="26"/>
      <c r="N110" s="26"/>
      <c r="O110" s="26"/>
      <c r="V110" s="11"/>
      <c r="W110" s="29"/>
      <c r="X110" s="29"/>
      <c r="Y110" s="29"/>
      <c r="Z110" s="29"/>
      <c r="AA110" s="29"/>
      <c r="AB110" s="29"/>
      <c r="AC110" s="41"/>
      <c r="AD110" s="41"/>
      <c r="AE110" s="29"/>
      <c r="AF110" s="29"/>
      <c r="AG110" s="35"/>
      <c r="AH110" s="29"/>
      <c r="AI110" s="29"/>
      <c r="AJ110" s="29"/>
      <c r="AK110" s="29"/>
      <c r="AL110" s="29"/>
      <c r="AM110" s="29"/>
      <c r="AN110" s="32"/>
      <c r="AO110" s="29"/>
      <c r="AP110" s="29"/>
      <c r="AR110" s="43"/>
    </row>
    <row r="111" spans="2:44" ht="3" customHeight="1" x14ac:dyDescent="0.3">
      <c r="B111" s="2"/>
      <c r="C111" s="26"/>
      <c r="D111" s="26"/>
      <c r="E111" s="26"/>
      <c r="F111" s="26"/>
      <c r="G111" s="26"/>
      <c r="H111" s="26"/>
      <c r="I111" s="26"/>
      <c r="J111" s="26"/>
      <c r="K111" s="26"/>
      <c r="L111" s="26"/>
      <c r="M111" s="26"/>
      <c r="N111" s="26"/>
      <c r="O111" s="26"/>
      <c r="V111" s="11"/>
      <c r="W111" s="29"/>
      <c r="X111" s="29"/>
      <c r="Y111" s="29"/>
      <c r="Z111" s="29"/>
      <c r="AA111" s="29"/>
      <c r="AB111" s="29"/>
      <c r="AC111" s="41"/>
      <c r="AD111" s="41"/>
      <c r="AE111" s="29"/>
      <c r="AF111" s="29"/>
      <c r="AG111" s="35"/>
      <c r="AH111" s="29"/>
      <c r="AI111" s="29"/>
      <c r="AJ111" s="29"/>
      <c r="AK111" s="29"/>
      <c r="AL111" s="29"/>
      <c r="AM111" s="29"/>
      <c r="AN111" s="32"/>
      <c r="AO111" s="29"/>
      <c r="AP111" s="29"/>
      <c r="AR111" s="43"/>
    </row>
    <row r="112" spans="2:44" ht="3" customHeight="1" x14ac:dyDescent="0.3">
      <c r="B112" s="2"/>
      <c r="C112" s="26"/>
      <c r="D112" s="26"/>
      <c r="E112" s="26"/>
      <c r="F112" s="26"/>
      <c r="G112" s="26"/>
      <c r="H112" s="26"/>
      <c r="I112" s="26"/>
      <c r="J112" s="26"/>
      <c r="K112" s="26"/>
      <c r="L112" s="26"/>
      <c r="M112" s="26"/>
      <c r="N112" s="26"/>
      <c r="O112" s="26"/>
      <c r="V112" s="11"/>
      <c r="W112" s="29"/>
      <c r="X112" s="29"/>
      <c r="Y112" s="29"/>
      <c r="Z112" s="29"/>
      <c r="AA112" s="29"/>
      <c r="AB112" s="29"/>
      <c r="AC112" s="41"/>
      <c r="AD112" s="41"/>
      <c r="AE112" s="29"/>
      <c r="AF112" s="29"/>
      <c r="AG112" s="35"/>
      <c r="AH112" s="29"/>
      <c r="AI112" s="29"/>
      <c r="AJ112" s="29"/>
      <c r="AK112" s="29"/>
      <c r="AL112" s="29"/>
      <c r="AM112" s="29"/>
      <c r="AN112" s="32"/>
      <c r="AO112" s="29"/>
      <c r="AP112" s="29"/>
      <c r="AR112" s="43"/>
    </row>
    <row r="113" spans="2:49" ht="3" customHeight="1" x14ac:dyDescent="0.3">
      <c r="B113" s="2"/>
      <c r="C113" s="26"/>
      <c r="D113" s="26"/>
      <c r="E113" s="26"/>
      <c r="F113" s="26"/>
      <c r="G113" s="26"/>
      <c r="H113" s="26"/>
      <c r="I113" s="26"/>
      <c r="J113" s="26"/>
      <c r="K113" s="26"/>
      <c r="L113" s="26"/>
      <c r="M113" s="26"/>
      <c r="N113" s="26"/>
      <c r="O113" s="26"/>
      <c r="V113" s="11"/>
      <c r="W113" s="29"/>
      <c r="X113" s="29"/>
      <c r="Y113" s="29"/>
      <c r="Z113" s="29"/>
      <c r="AA113" s="29"/>
      <c r="AB113" s="29"/>
      <c r="AC113" s="41"/>
      <c r="AD113" s="41"/>
      <c r="AE113" s="29"/>
      <c r="AF113" s="29"/>
      <c r="AG113" s="35"/>
      <c r="AH113" s="29"/>
      <c r="AI113" s="29"/>
      <c r="AJ113" s="29"/>
      <c r="AK113" s="29"/>
      <c r="AL113" s="29"/>
      <c r="AM113" s="29"/>
      <c r="AN113" s="32"/>
      <c r="AO113" s="29"/>
      <c r="AP113" s="29"/>
      <c r="AR113" s="43"/>
    </row>
    <row r="114" spans="2:49" ht="3" customHeight="1" x14ac:dyDescent="0.3">
      <c r="B114" s="2"/>
      <c r="C114" s="26"/>
      <c r="D114" s="26"/>
      <c r="E114" s="26"/>
      <c r="F114" s="26"/>
      <c r="G114" s="26"/>
      <c r="H114" s="26"/>
      <c r="I114" s="26"/>
      <c r="J114" s="26"/>
      <c r="K114" s="26"/>
      <c r="L114" s="26"/>
      <c r="M114" s="26"/>
      <c r="N114" s="26"/>
      <c r="O114" s="26"/>
      <c r="V114" s="11"/>
      <c r="W114" s="29"/>
      <c r="X114" s="29"/>
      <c r="Y114" s="29"/>
      <c r="Z114" s="29"/>
      <c r="AA114" s="29"/>
      <c r="AB114" s="29"/>
      <c r="AC114" s="41"/>
      <c r="AD114" s="41"/>
      <c r="AE114" s="29"/>
      <c r="AF114" s="29"/>
      <c r="AG114" s="35"/>
      <c r="AH114" s="29"/>
      <c r="AI114" s="29"/>
      <c r="AJ114" s="29"/>
      <c r="AK114" s="29"/>
      <c r="AL114" s="29"/>
      <c r="AM114" s="29"/>
      <c r="AN114" s="32"/>
      <c r="AO114" s="29"/>
      <c r="AP114" s="29"/>
      <c r="AR114" s="43"/>
    </row>
    <row r="115" spans="2:49" ht="3" customHeight="1" x14ac:dyDescent="0.3">
      <c r="B115" s="2"/>
      <c r="C115" s="26"/>
      <c r="D115" s="26"/>
      <c r="E115" s="26"/>
      <c r="F115" s="26"/>
      <c r="G115" s="26"/>
      <c r="H115" s="26"/>
      <c r="I115" s="26"/>
      <c r="J115" s="26"/>
      <c r="K115" s="26"/>
      <c r="L115" s="26"/>
      <c r="M115" s="26"/>
      <c r="N115" s="26"/>
      <c r="O115" s="26"/>
      <c r="V115" s="11"/>
      <c r="W115" s="29"/>
      <c r="X115" s="29"/>
      <c r="Y115" s="29"/>
      <c r="Z115" s="29"/>
      <c r="AA115" s="29"/>
      <c r="AB115" s="29"/>
      <c r="AC115" s="41"/>
      <c r="AD115" s="41"/>
      <c r="AE115" s="29"/>
      <c r="AF115" s="29"/>
      <c r="AG115" s="35"/>
      <c r="AH115" s="29"/>
      <c r="AI115" s="29"/>
      <c r="AJ115" s="29"/>
      <c r="AK115" s="29"/>
      <c r="AL115" s="29"/>
      <c r="AM115" s="29"/>
      <c r="AN115" s="32"/>
      <c r="AO115" s="29"/>
      <c r="AP115" s="29"/>
      <c r="AR115" s="43"/>
    </row>
    <row r="116" spans="2:49" ht="3" customHeight="1" x14ac:dyDescent="0.3">
      <c r="B116" s="2"/>
      <c r="C116" s="26"/>
      <c r="D116" s="26"/>
      <c r="E116" s="26"/>
      <c r="F116" s="26"/>
      <c r="G116" s="26"/>
      <c r="H116" s="26"/>
      <c r="I116" s="26"/>
      <c r="J116" s="26"/>
      <c r="K116" s="26"/>
      <c r="L116" s="26"/>
      <c r="M116" s="26"/>
      <c r="N116" s="26"/>
      <c r="O116" s="26"/>
      <c r="V116" s="11"/>
      <c r="W116" s="29"/>
      <c r="X116" s="29"/>
      <c r="Y116" s="29"/>
      <c r="Z116" s="29"/>
      <c r="AA116" s="29"/>
      <c r="AB116" s="29"/>
      <c r="AC116" s="41"/>
      <c r="AD116" s="41"/>
      <c r="AE116" s="29"/>
      <c r="AF116" s="29"/>
      <c r="AG116" s="35"/>
      <c r="AH116" s="29"/>
      <c r="AI116" s="29"/>
      <c r="AJ116" s="29"/>
      <c r="AK116" s="29"/>
      <c r="AL116" s="29"/>
      <c r="AM116" s="29"/>
      <c r="AN116" s="32"/>
      <c r="AO116" s="29"/>
      <c r="AP116" s="29"/>
      <c r="AR116" s="43"/>
    </row>
    <row r="117" spans="2:49" ht="3" customHeight="1" x14ac:dyDescent="0.3">
      <c r="B117" s="2"/>
      <c r="C117" s="26"/>
      <c r="D117" s="26"/>
      <c r="E117" s="26"/>
      <c r="F117" s="26"/>
      <c r="G117" s="26"/>
      <c r="H117" s="26"/>
      <c r="I117" s="26"/>
      <c r="J117" s="26"/>
      <c r="K117" s="26"/>
      <c r="L117" s="26"/>
      <c r="M117" s="26"/>
      <c r="N117" s="26"/>
      <c r="O117" s="26"/>
      <c r="V117" s="11"/>
      <c r="W117" s="29"/>
      <c r="X117" s="29"/>
      <c r="Y117" s="29"/>
      <c r="Z117" s="29"/>
      <c r="AA117" s="29"/>
      <c r="AB117" s="29"/>
      <c r="AC117" s="41"/>
      <c r="AD117" s="41"/>
      <c r="AE117" s="29"/>
      <c r="AF117" s="29"/>
      <c r="AG117" s="35"/>
      <c r="AH117" s="29"/>
      <c r="AI117" s="29"/>
      <c r="AJ117" s="29"/>
      <c r="AK117" s="29"/>
      <c r="AL117" s="29"/>
      <c r="AM117" s="29"/>
      <c r="AN117" s="32"/>
      <c r="AO117" s="29"/>
      <c r="AP117" s="29"/>
      <c r="AR117" s="43"/>
    </row>
    <row r="118" spans="2:49" ht="3" customHeight="1" x14ac:dyDescent="0.3">
      <c r="B118" s="2"/>
      <c r="C118" s="26"/>
      <c r="D118" s="26"/>
      <c r="E118" s="26"/>
      <c r="F118" s="26"/>
      <c r="G118" s="26"/>
      <c r="H118" s="26"/>
      <c r="I118" s="26"/>
      <c r="J118" s="26"/>
      <c r="K118" s="26"/>
      <c r="L118" s="26"/>
      <c r="M118" s="26"/>
      <c r="N118" s="26"/>
      <c r="O118" s="26"/>
      <c r="V118" s="11"/>
      <c r="W118" s="29"/>
      <c r="X118" s="29"/>
      <c r="Y118" s="29"/>
      <c r="Z118" s="29"/>
      <c r="AA118" s="29"/>
      <c r="AB118" s="29"/>
      <c r="AC118" s="41"/>
      <c r="AD118" s="41"/>
      <c r="AE118" s="29"/>
      <c r="AF118" s="29"/>
      <c r="AG118" s="35"/>
      <c r="AH118" s="29"/>
      <c r="AI118" s="29"/>
      <c r="AJ118" s="29"/>
      <c r="AK118" s="29"/>
      <c r="AL118" s="29"/>
      <c r="AM118" s="29"/>
      <c r="AN118" s="32"/>
      <c r="AO118" s="29"/>
      <c r="AP118" s="29"/>
      <c r="AR118" s="43"/>
    </row>
    <row r="119" spans="2:49" ht="3" customHeight="1" x14ac:dyDescent="0.3">
      <c r="B119" s="2"/>
      <c r="C119" s="26"/>
      <c r="D119" s="26"/>
      <c r="E119" s="26"/>
      <c r="F119" s="26"/>
      <c r="G119" s="26"/>
      <c r="H119" s="26"/>
      <c r="I119" s="26"/>
      <c r="J119" s="26"/>
      <c r="K119" s="26"/>
      <c r="L119" s="26"/>
      <c r="M119" s="26"/>
      <c r="N119" s="26"/>
      <c r="O119" s="26"/>
      <c r="V119" s="11"/>
      <c r="W119" s="29"/>
      <c r="X119" s="29"/>
      <c r="Y119" s="29"/>
      <c r="Z119" s="29"/>
      <c r="AA119" s="29"/>
      <c r="AB119" s="29"/>
      <c r="AC119" s="41"/>
      <c r="AD119" s="41"/>
      <c r="AE119" s="29"/>
      <c r="AF119" s="29"/>
      <c r="AG119" s="35"/>
      <c r="AH119" s="29"/>
      <c r="AI119" s="29"/>
      <c r="AJ119" s="29"/>
      <c r="AK119" s="29"/>
      <c r="AL119" s="29"/>
      <c r="AM119" s="29"/>
      <c r="AN119" s="32"/>
      <c r="AO119" s="29"/>
      <c r="AP119" s="29"/>
      <c r="AR119" s="43"/>
    </row>
    <row r="120" spans="2:49" ht="3" customHeight="1" x14ac:dyDescent="0.3">
      <c r="B120" s="2"/>
      <c r="C120" s="26"/>
      <c r="D120" s="26"/>
      <c r="E120" s="26"/>
      <c r="F120" s="26"/>
      <c r="G120" s="26"/>
      <c r="H120" s="26"/>
      <c r="I120" s="26"/>
      <c r="J120" s="26"/>
      <c r="K120" s="26"/>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row>
    <row r="121" spans="2:49" ht="3" customHeight="1" x14ac:dyDescent="0.3">
      <c r="B121" s="2"/>
      <c r="C121" s="26"/>
      <c r="D121" s="26"/>
      <c r="E121" s="26"/>
      <c r="F121" s="26"/>
      <c r="G121" s="26"/>
      <c r="H121" s="26"/>
      <c r="I121" s="26"/>
      <c r="J121" s="26"/>
      <c r="K121" s="26"/>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row>
    <row r="122" spans="2:49" ht="3" customHeight="1" x14ac:dyDescent="0.3">
      <c r="B122" s="2"/>
      <c r="C122" s="26"/>
      <c r="D122" s="26"/>
      <c r="E122" s="26"/>
      <c r="F122" s="26"/>
      <c r="G122" s="26"/>
      <c r="H122" s="26"/>
      <c r="I122" s="26"/>
      <c r="J122" s="26"/>
      <c r="K122" s="26"/>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row>
    <row r="123" spans="2:49" ht="3" customHeight="1" x14ac:dyDescent="0.3">
      <c r="B123" s="2"/>
      <c r="C123" s="26"/>
      <c r="D123" s="26"/>
      <c r="E123" s="26"/>
      <c r="F123" s="26"/>
      <c r="G123" s="26"/>
      <c r="H123" s="26"/>
      <c r="I123" s="26"/>
      <c r="J123" s="26"/>
      <c r="K123" s="26"/>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row>
    <row r="124" spans="2:49" ht="3" customHeight="1" x14ac:dyDescent="0.3">
      <c r="B124" s="2"/>
      <c r="C124" s="26"/>
      <c r="D124" s="26"/>
      <c r="E124" s="26"/>
      <c r="F124" s="26"/>
      <c r="G124" s="26"/>
      <c r="H124" s="26"/>
      <c r="I124" s="26"/>
      <c r="J124" s="26"/>
      <c r="K124" s="26"/>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row>
    <row r="125" spans="2:49" ht="3" customHeight="1" x14ac:dyDescent="0.3">
      <c r="B125" s="2"/>
      <c r="C125" s="26"/>
      <c r="D125" s="26"/>
      <c r="E125" s="26"/>
      <c r="F125" s="26"/>
      <c r="G125" s="26"/>
      <c r="H125" s="26"/>
      <c r="I125" s="26"/>
      <c r="J125" s="26"/>
      <c r="K125" s="26"/>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row>
    <row r="126" spans="2:49" ht="3" customHeight="1" x14ac:dyDescent="0.3">
      <c r="B126" s="2"/>
      <c r="C126" s="26"/>
      <c r="D126" s="26"/>
      <c r="E126" s="26"/>
      <c r="F126" s="26"/>
      <c r="G126" s="26"/>
      <c r="H126" s="26"/>
      <c r="I126" s="26"/>
      <c r="J126" s="26"/>
      <c r="K126" s="26"/>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row>
    <row r="127" spans="2:49" ht="3" customHeight="1" x14ac:dyDescent="0.3">
      <c r="B127" s="2"/>
      <c r="C127" s="26"/>
      <c r="D127" s="26"/>
      <c r="E127" s="26"/>
      <c r="F127" s="26"/>
      <c r="G127" s="26"/>
      <c r="H127" s="26"/>
      <c r="I127" s="26"/>
      <c r="J127" s="26"/>
      <c r="K127" s="26"/>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row>
    <row r="128" spans="2:49" ht="3" customHeight="1" x14ac:dyDescent="0.3">
      <c r="B128" s="2"/>
      <c r="C128" s="26"/>
      <c r="D128" s="26"/>
      <c r="E128" s="26"/>
      <c r="F128" s="26"/>
      <c r="G128" s="26"/>
      <c r="H128" s="26"/>
      <c r="I128" s="26"/>
      <c r="J128" s="26"/>
      <c r="K128" s="26"/>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row>
    <row r="129" spans="2:49" ht="3" customHeight="1" x14ac:dyDescent="0.3">
      <c r="B129" s="2"/>
      <c r="C129" s="26"/>
      <c r="D129" s="26"/>
      <c r="E129" s="26"/>
      <c r="F129" s="26"/>
      <c r="G129" s="26"/>
      <c r="H129" s="26"/>
      <c r="I129" s="26"/>
      <c r="J129" s="26"/>
      <c r="K129" s="26"/>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row>
    <row r="130" spans="2:49" ht="3" customHeight="1" x14ac:dyDescent="0.3">
      <c r="B130" s="2"/>
      <c r="C130" s="26"/>
      <c r="D130" s="26"/>
      <c r="E130" s="26"/>
      <c r="F130" s="26"/>
      <c r="G130" s="26"/>
      <c r="H130" s="26"/>
      <c r="I130" s="26"/>
      <c r="J130" s="26"/>
      <c r="K130" s="26"/>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row>
    <row r="131" spans="2:49" ht="3" customHeight="1" x14ac:dyDescent="0.3">
      <c r="C131" s="26"/>
      <c r="D131" s="26"/>
      <c r="E131" s="26"/>
      <c r="F131" s="26"/>
      <c r="G131" s="26"/>
      <c r="H131" s="26"/>
      <c r="I131" s="26"/>
      <c r="J131" s="26"/>
      <c r="K131" s="26"/>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row>
    <row r="132" spans="2:49" ht="3" customHeight="1" x14ac:dyDescent="0.3">
      <c r="B132" s="2"/>
      <c r="C132" s="26"/>
      <c r="D132" s="26"/>
      <c r="E132" s="26"/>
      <c r="F132" s="26"/>
      <c r="G132" s="26"/>
      <c r="H132" s="26"/>
      <c r="I132" s="26"/>
      <c r="J132" s="26"/>
      <c r="K132" s="26"/>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row>
    <row r="133" spans="2:49" ht="3" customHeight="1" x14ac:dyDescent="0.3">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row>
    <row r="134" spans="2:49" ht="3" customHeight="1" x14ac:dyDescent="0.3">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row>
    <row r="135" spans="2:49" ht="3" customHeight="1" x14ac:dyDescent="0.3">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row>
    <row r="136" spans="2:49" ht="3" customHeight="1" x14ac:dyDescent="0.3">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row>
    <row r="137" spans="2:49" ht="3" customHeight="1" x14ac:dyDescent="0.3">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row>
    <row r="138" spans="2:49" ht="3" customHeight="1" x14ac:dyDescent="0.3">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row>
    <row r="139" spans="2:49" ht="3" customHeight="1" x14ac:dyDescent="0.3">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row>
    <row r="140" spans="2:49" ht="3" customHeight="1" x14ac:dyDescent="0.3">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row>
    <row r="141" spans="2:49" ht="3" customHeight="1" x14ac:dyDescent="0.3">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row>
    <row r="142" spans="2:49" ht="3" customHeight="1" x14ac:dyDescent="0.3">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row>
    <row r="143" spans="2:49" ht="3" customHeight="1" x14ac:dyDescent="0.3">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row>
    <row r="144" spans="2:49" ht="3" customHeight="1" x14ac:dyDescent="0.3">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row>
    <row r="145" spans="12:49" ht="3" customHeight="1" x14ac:dyDescent="0.3">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row>
    <row r="146" spans="12:49" ht="3" customHeight="1" x14ac:dyDescent="0.3">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row>
    <row r="147" spans="12:49" ht="3" customHeight="1" x14ac:dyDescent="0.3">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row>
    <row r="148" spans="12:49" ht="3" customHeight="1" x14ac:dyDescent="0.3">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row>
    <row r="149" spans="12:49" ht="3" customHeight="1" x14ac:dyDescent="0.3">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row>
    <row r="150" spans="12:49" ht="3" customHeight="1" x14ac:dyDescent="0.3">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row>
    <row r="151" spans="12:49" ht="3" customHeight="1" x14ac:dyDescent="0.3">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row>
    <row r="152" spans="12:49" ht="3" customHeight="1" x14ac:dyDescent="0.3">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row>
    <row r="153" spans="12:49" ht="3" customHeight="1" x14ac:dyDescent="0.3">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row>
    <row r="154" spans="12:49" ht="3" customHeight="1" x14ac:dyDescent="0.3">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row>
    <row r="155" spans="12:49" ht="3" customHeight="1" x14ac:dyDescent="0.3">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row>
    <row r="156" spans="12:49" ht="3" customHeight="1" x14ac:dyDescent="0.3">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row>
    <row r="157" spans="12:49" ht="3" customHeight="1" x14ac:dyDescent="0.3">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row>
    <row r="158" spans="12:49" ht="3" customHeight="1" x14ac:dyDescent="0.3">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row>
    <row r="159" spans="12:49" ht="3" customHeight="1" x14ac:dyDescent="0.3">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row>
    <row r="160" spans="12:49" ht="3" customHeight="1" x14ac:dyDescent="0.3">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row>
    <row r="161" spans="12:49" ht="3" customHeight="1" x14ac:dyDescent="0.3">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row>
    <row r="162" spans="12:49" ht="3" customHeight="1" x14ac:dyDescent="0.3">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row>
    <row r="163" spans="12:49" ht="3" customHeight="1" x14ac:dyDescent="0.3">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row>
    <row r="164" spans="12:49" ht="3" customHeight="1" x14ac:dyDescent="0.3">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row>
    <row r="165" spans="12:49" ht="3" customHeight="1" x14ac:dyDescent="0.3">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row>
    <row r="166" spans="12:49" ht="3" customHeight="1" x14ac:dyDescent="0.3">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row>
    <row r="167" spans="12:49" ht="3" customHeight="1" x14ac:dyDescent="0.3">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row>
    <row r="168" spans="12:49" ht="3" customHeight="1" x14ac:dyDescent="0.3">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row>
    <row r="169" spans="12:49" ht="3" customHeight="1" x14ac:dyDescent="0.3">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row>
    <row r="170" spans="12:49" ht="3" customHeight="1" x14ac:dyDescent="0.3">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row>
    <row r="171" spans="12:49" ht="3" customHeight="1" x14ac:dyDescent="0.3">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row>
    <row r="172" spans="12:49" ht="3" customHeight="1" x14ac:dyDescent="0.3">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row>
    <row r="173" spans="12:49" ht="3" customHeight="1" x14ac:dyDescent="0.3">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row>
    <row r="174" spans="12:49" ht="3" customHeight="1" x14ac:dyDescent="0.3">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row>
    <row r="175" spans="12:49" ht="3" customHeight="1" x14ac:dyDescent="0.3">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row>
    <row r="176" spans="12:49" ht="3" customHeight="1" x14ac:dyDescent="0.3">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row>
    <row r="177" spans="12:49" ht="3" customHeight="1" x14ac:dyDescent="0.3">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row>
    <row r="178" spans="12:49" ht="3" customHeight="1" x14ac:dyDescent="0.3">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row>
    <row r="179" spans="12:49" ht="3" customHeight="1" x14ac:dyDescent="0.3">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row>
    <row r="180" spans="12:49" ht="3" customHeight="1" x14ac:dyDescent="0.3">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row>
    <row r="181" spans="12:49" ht="3" customHeight="1" x14ac:dyDescent="0.3">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row>
    <row r="182" spans="12:49" ht="3" customHeight="1" x14ac:dyDescent="0.3">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row>
    <row r="183" spans="12:49" ht="3" customHeight="1" x14ac:dyDescent="0.3">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row>
    <row r="184" spans="12:49" ht="3" customHeight="1" x14ac:dyDescent="0.3">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row>
    <row r="185" spans="12:49" ht="3" customHeight="1" x14ac:dyDescent="0.3">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row>
    <row r="186" spans="12:49" ht="3" customHeight="1" x14ac:dyDescent="0.3">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row>
    <row r="187" spans="12:49" ht="3" customHeight="1" x14ac:dyDescent="0.3">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row>
    <row r="188" spans="12:49" ht="3" customHeight="1" x14ac:dyDescent="0.3">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row>
    <row r="189" spans="12:49" ht="3" customHeight="1" x14ac:dyDescent="0.3">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row>
    <row r="190" spans="12:49" ht="3" customHeight="1" x14ac:dyDescent="0.3">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row>
    <row r="191" spans="12:49" ht="3" customHeight="1" x14ac:dyDescent="0.3">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row>
    <row r="192" spans="12:49" ht="3" customHeight="1" x14ac:dyDescent="0.3">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row>
    <row r="193" spans="12:49" ht="3" customHeight="1" x14ac:dyDescent="0.3">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row>
    <row r="194" spans="12:49" ht="3" customHeight="1" x14ac:dyDescent="0.3">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row>
    <row r="195" spans="12:49" ht="3" customHeight="1" x14ac:dyDescent="0.3">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row>
    <row r="196" spans="12:49" ht="3" customHeight="1" x14ac:dyDescent="0.3">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row>
    <row r="197" spans="12:49" ht="3" customHeight="1" x14ac:dyDescent="0.3">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row>
    <row r="198" spans="12:49" ht="3" customHeight="1" x14ac:dyDescent="0.3">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row>
    <row r="199" spans="12:49" ht="3" customHeight="1" x14ac:dyDescent="0.3">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row>
    <row r="200" spans="12:49" ht="3" customHeight="1" x14ac:dyDescent="0.3">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row>
    <row r="201" spans="12:49" ht="3" customHeight="1" x14ac:dyDescent="0.3">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row>
    <row r="202" spans="12:49" ht="3" customHeight="1" x14ac:dyDescent="0.3">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row>
    <row r="203" spans="12:49" ht="3" customHeight="1" x14ac:dyDescent="0.3">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row>
    <row r="204" spans="12:49" ht="3" customHeight="1" x14ac:dyDescent="0.3">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row>
    <row r="205" spans="12:49" ht="3" customHeight="1" x14ac:dyDescent="0.3">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row>
    <row r="206" spans="12:49" ht="3" customHeight="1" x14ac:dyDescent="0.3">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row>
    <row r="207" spans="12:49" ht="3" customHeight="1" x14ac:dyDescent="0.3">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row>
    <row r="208" spans="12:49" ht="3" customHeight="1" x14ac:dyDescent="0.3">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row>
    <row r="209" spans="12:49" ht="3" customHeight="1" x14ac:dyDescent="0.3">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row>
    <row r="210" spans="12:49" ht="3" customHeight="1" x14ac:dyDescent="0.3">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row>
    <row r="211" spans="12:49" ht="3" customHeight="1" x14ac:dyDescent="0.3">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row>
    <row r="212" spans="12:49" ht="3" customHeight="1" x14ac:dyDescent="0.3">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row>
    <row r="213" spans="12:49" ht="3" customHeight="1" x14ac:dyDescent="0.3">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row>
    <row r="214" spans="12:49" ht="3" customHeight="1" x14ac:dyDescent="0.3">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row>
    <row r="215" spans="12:49" ht="3" customHeight="1" x14ac:dyDescent="0.3">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row>
    <row r="216" spans="12:49" ht="3" customHeight="1" x14ac:dyDescent="0.3">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row>
    <row r="217" spans="12:49" ht="3" customHeight="1" x14ac:dyDescent="0.3">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row>
    <row r="218" spans="12:49" ht="3" customHeight="1" x14ac:dyDescent="0.3">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row>
    <row r="219" spans="12:49" ht="3" customHeight="1" x14ac:dyDescent="0.3">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row>
    <row r="220" spans="12:49" ht="3" customHeight="1" x14ac:dyDescent="0.3">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row>
    <row r="221" spans="12:49" ht="3" customHeight="1" x14ac:dyDescent="0.3">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row>
    <row r="222" spans="12:49" ht="3" customHeight="1" x14ac:dyDescent="0.3">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row>
    <row r="223" spans="12:49" ht="3" customHeight="1" x14ac:dyDescent="0.3">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row>
    <row r="224" spans="12:49" ht="3" customHeight="1" x14ac:dyDescent="0.3">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row>
    <row r="225" spans="12:49" ht="3" customHeight="1" x14ac:dyDescent="0.3">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row>
    <row r="226" spans="12:49" ht="3" customHeight="1" x14ac:dyDescent="0.3">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row>
    <row r="227" spans="12:49" ht="3" customHeight="1" x14ac:dyDescent="0.3">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row>
    <row r="228" spans="12:49" ht="3" customHeight="1" x14ac:dyDescent="0.3">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row>
    <row r="229" spans="12:49" ht="3" customHeight="1" x14ac:dyDescent="0.3">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row>
    <row r="230" spans="12:49" ht="3" customHeight="1" x14ac:dyDescent="0.3">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row>
    <row r="231" spans="12:49" ht="3" customHeight="1" x14ac:dyDescent="0.3">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row>
    <row r="232" spans="12:49" ht="3" customHeight="1" x14ac:dyDescent="0.3">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row>
    <row r="233" spans="12:49" ht="3" customHeight="1" x14ac:dyDescent="0.3">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row>
    <row r="234" spans="12:49" ht="3" customHeight="1" x14ac:dyDescent="0.3">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row>
    <row r="235" spans="12:49" ht="3" customHeight="1" x14ac:dyDescent="0.3">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row>
    <row r="236" spans="12:49" ht="3" customHeight="1" x14ac:dyDescent="0.3">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row>
    <row r="237" spans="12:49" ht="3" customHeight="1" x14ac:dyDescent="0.3">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row>
    <row r="238" spans="12:49" ht="3" customHeight="1" x14ac:dyDescent="0.3">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row>
    <row r="239" spans="12:49" ht="3" customHeight="1" x14ac:dyDescent="0.3">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row>
    <row r="240" spans="12:49" ht="3" customHeight="1" x14ac:dyDescent="0.3">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row>
    <row r="241" spans="12:49" ht="3" customHeight="1" x14ac:dyDescent="0.3">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row>
    <row r="242" spans="12:49" ht="3" customHeight="1" x14ac:dyDescent="0.3">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row>
    <row r="243" spans="12:49" ht="3" customHeight="1" x14ac:dyDescent="0.3">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row>
    <row r="244" spans="12:49" ht="3" customHeight="1" x14ac:dyDescent="0.3">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row>
    <row r="245" spans="12:49" ht="3" customHeight="1" x14ac:dyDescent="0.3">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row>
    <row r="272" spans="2:2" ht="20.149999999999999" customHeight="1" x14ac:dyDescent="0.3">
      <c r="B272" s="25" t="s">
        <v>107</v>
      </c>
    </row>
  </sheetData>
  <phoneticPr fontId="0" type="noConversion"/>
  <pageMargins left="0" right="0" top="0" bottom="0" header="0" footer="0"/>
  <pageSetup orientation="portrait" horizontalDpi="4294967293" r:id="rId1"/>
  <headerFooter alignWithMargins="0">
    <oddFooter>&amp;R&amp;"Symbol,Regular"ã&amp;"Times New Roman,Regular" Copyright 1997 - 2014 Toolsformoney.com, All Rights Reserved</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83"/>
  <sheetViews>
    <sheetView showGridLines="0" zoomScale="65" zoomScaleNormal="70" workbookViewId="0"/>
  </sheetViews>
  <sheetFormatPr defaultColWidth="1.796875" defaultRowHeight="3" customHeight="1" x14ac:dyDescent="0.3"/>
  <cols>
    <col min="1" max="1" width="2.796875" style="8" customWidth="1"/>
    <col min="2" max="2" width="13.796875" style="22" customWidth="1"/>
    <col min="3" max="3" width="15.796875" style="8" customWidth="1"/>
    <col min="4" max="4" width="20.796875" style="8" customWidth="1"/>
    <col min="5" max="6" width="15.796875" style="8" customWidth="1"/>
    <col min="7" max="7" width="20.796875" style="72" customWidth="1"/>
    <col min="8" max="10" width="15.796875" style="8" customWidth="1"/>
    <col min="11" max="11" width="2.796875" style="8" customWidth="1"/>
    <col min="12" max="16" width="15.796875" style="21" customWidth="1"/>
    <col min="17" max="17" width="15.796875" style="36" customWidth="1"/>
    <col min="18" max="18" width="29.69921875" style="13" customWidth="1"/>
    <col min="19" max="16384" width="1.796875" style="8"/>
  </cols>
  <sheetData>
    <row r="1" spans="2:19" ht="15" customHeight="1" x14ac:dyDescent="0.3">
      <c r="B1" s="23"/>
      <c r="Q1" s="21"/>
      <c r="R1" s="20" t="s">
        <v>43</v>
      </c>
      <c r="S1" s="20" t="s">
        <v>105</v>
      </c>
    </row>
    <row r="2" spans="2:19" ht="55" customHeight="1" x14ac:dyDescent="0.3">
      <c r="F2" s="24" t="s">
        <v>53</v>
      </c>
      <c r="Q2" s="21"/>
      <c r="R2" s="20" t="s">
        <v>44</v>
      </c>
      <c r="S2" s="20" t="s">
        <v>106</v>
      </c>
    </row>
    <row r="3" spans="2:19" ht="20.149999999999999" customHeight="1" thickBot="1" x14ac:dyDescent="0.35">
      <c r="G3" s="78"/>
      <c r="Q3" s="21"/>
      <c r="R3" s="20"/>
      <c r="S3" s="20"/>
    </row>
    <row r="4" spans="2:19" s="21" customFormat="1" ht="75" customHeight="1" thickBot="1" x14ac:dyDescent="0.35">
      <c r="B4" s="137" t="s">
        <v>52</v>
      </c>
      <c r="C4" s="138" t="s">
        <v>56</v>
      </c>
      <c r="D4" s="138" t="s">
        <v>54</v>
      </c>
      <c r="E4" s="138" t="s">
        <v>61</v>
      </c>
      <c r="F4" s="138" t="s">
        <v>59</v>
      </c>
      <c r="G4" s="139" t="s">
        <v>62</v>
      </c>
      <c r="H4" s="138" t="s">
        <v>57</v>
      </c>
      <c r="I4" s="138" t="s">
        <v>58</v>
      </c>
      <c r="J4" s="140" t="s">
        <v>55</v>
      </c>
      <c r="L4" s="141" t="s">
        <v>8</v>
      </c>
      <c r="M4" s="138" t="s">
        <v>9</v>
      </c>
      <c r="N4" s="138" t="s">
        <v>10</v>
      </c>
      <c r="O4" s="138" t="s">
        <v>11</v>
      </c>
      <c r="P4" s="142" t="s">
        <v>12</v>
      </c>
      <c r="Q4" s="143" t="s">
        <v>52</v>
      </c>
      <c r="R4" s="71" t="s">
        <v>104</v>
      </c>
      <c r="S4" s="71"/>
    </row>
    <row r="5" spans="2:19" ht="40" customHeight="1" thickBot="1" x14ac:dyDescent="0.35">
      <c r="C5" s="157" t="s">
        <v>43</v>
      </c>
      <c r="D5" s="158" t="s">
        <v>52</v>
      </c>
      <c r="E5" s="159">
        <v>0.05</v>
      </c>
      <c r="F5" s="159">
        <v>0.1</v>
      </c>
      <c r="G5" s="156">
        <v>7.4999999999999997E-2</v>
      </c>
      <c r="H5" s="163">
        <v>0.1</v>
      </c>
      <c r="I5" s="164">
        <v>8</v>
      </c>
      <c r="J5" s="165" t="s">
        <v>48</v>
      </c>
      <c r="L5" s="169" t="s">
        <v>21</v>
      </c>
      <c r="M5" s="170">
        <v>0.01</v>
      </c>
      <c r="N5" s="170">
        <v>1.0999999999999999E-2</v>
      </c>
      <c r="O5" s="170">
        <v>1.2E-2</v>
      </c>
      <c r="P5" s="171">
        <v>1E-3</v>
      </c>
      <c r="R5" s="20" t="s">
        <v>103</v>
      </c>
      <c r="S5" s="20"/>
    </row>
    <row r="6" spans="2:19" ht="40" customHeight="1" x14ac:dyDescent="0.3">
      <c r="B6" s="25" t="s">
        <v>107</v>
      </c>
      <c r="G6" s="73">
        <v>0.05</v>
      </c>
      <c r="H6" s="166">
        <v>0.2</v>
      </c>
      <c r="I6" s="164">
        <v>3</v>
      </c>
      <c r="J6" s="165" t="s">
        <v>49</v>
      </c>
      <c r="M6" s="51" t="s">
        <v>13</v>
      </c>
      <c r="R6" s="20" t="s">
        <v>45</v>
      </c>
      <c r="S6" s="20"/>
    </row>
    <row r="7" spans="2:19" ht="40" customHeight="1" thickBot="1" x14ac:dyDescent="0.35">
      <c r="G7" s="74">
        <v>2.5000000000000001E-2</v>
      </c>
      <c r="H7" s="166">
        <v>0.6</v>
      </c>
      <c r="I7" s="164">
        <v>5</v>
      </c>
      <c r="J7" s="165" t="s">
        <v>50</v>
      </c>
      <c r="R7" s="19" t="s">
        <v>42</v>
      </c>
      <c r="S7" s="20"/>
    </row>
    <row r="8" spans="2:19" ht="40" customHeight="1" x14ac:dyDescent="0.3">
      <c r="C8" s="148" t="s">
        <v>19</v>
      </c>
      <c r="D8" s="149"/>
      <c r="E8" s="160" t="s">
        <v>47</v>
      </c>
      <c r="F8" s="161"/>
      <c r="G8" s="74">
        <v>7.4999999999999997E-2</v>
      </c>
      <c r="H8" s="166">
        <v>0.1</v>
      </c>
      <c r="I8" s="164">
        <v>6</v>
      </c>
      <c r="J8" s="165" t="s">
        <v>51</v>
      </c>
      <c r="R8" s="20" t="s">
        <v>46</v>
      </c>
      <c r="S8" s="20"/>
    </row>
    <row r="9" spans="2:19" ht="40" customHeight="1" thickBot="1" x14ac:dyDescent="0.35">
      <c r="B9" s="1"/>
      <c r="C9" s="150" t="s">
        <v>0</v>
      </c>
      <c r="D9" s="151"/>
      <c r="E9" s="152"/>
      <c r="F9" s="162" t="s">
        <v>106</v>
      </c>
      <c r="H9" s="166"/>
      <c r="I9" s="164"/>
      <c r="J9" s="165"/>
      <c r="R9" s="13" t="s">
        <v>18</v>
      </c>
      <c r="S9" s="20"/>
    </row>
    <row r="10" spans="2:19" ht="40" customHeight="1" thickBot="1" x14ac:dyDescent="0.35">
      <c r="B10" s="1"/>
      <c r="C10" s="153" t="s">
        <v>14</v>
      </c>
      <c r="D10" s="154"/>
      <c r="E10" s="155">
        <v>0.5</v>
      </c>
      <c r="F10" s="12"/>
      <c r="H10" s="166"/>
      <c r="I10" s="164"/>
      <c r="J10" s="165"/>
      <c r="R10" s="20" t="s">
        <v>47</v>
      </c>
    </row>
    <row r="11" spans="2:19" ht="40" customHeight="1" x14ac:dyDescent="0.3">
      <c r="B11" s="1"/>
      <c r="H11" s="166"/>
      <c r="I11" s="164"/>
      <c r="J11" s="165"/>
      <c r="N11" s="69"/>
      <c r="O11" s="69"/>
      <c r="P11" s="69"/>
      <c r="Q11" s="80"/>
      <c r="R11" s="4"/>
    </row>
    <row r="12" spans="2:19" ht="40" customHeight="1" x14ac:dyDescent="0.3">
      <c r="B12" s="10"/>
      <c r="H12" s="166"/>
      <c r="I12" s="164"/>
      <c r="J12" s="165"/>
      <c r="N12" s="69"/>
      <c r="O12" s="69"/>
      <c r="P12" s="69"/>
      <c r="Q12" s="80"/>
      <c r="R12" s="4"/>
    </row>
    <row r="13" spans="2:19" ht="40" customHeight="1" x14ac:dyDescent="0.3">
      <c r="H13" s="166"/>
      <c r="I13" s="164"/>
      <c r="J13" s="165"/>
      <c r="N13" s="69"/>
      <c r="O13" s="69"/>
      <c r="P13" s="69"/>
      <c r="Q13" s="80"/>
      <c r="R13" s="4"/>
    </row>
    <row r="14" spans="2:19" ht="40" customHeight="1" thickBot="1" x14ac:dyDescent="0.35">
      <c r="H14" s="166"/>
      <c r="I14" s="167"/>
      <c r="J14" s="168"/>
      <c r="N14" s="69"/>
      <c r="O14" s="69"/>
      <c r="P14" s="69"/>
      <c r="Q14" s="80"/>
      <c r="R14" s="4"/>
    </row>
    <row r="15" spans="2:19" ht="40" customHeight="1" thickBot="1" x14ac:dyDescent="0.35">
      <c r="H15" s="147">
        <v>1</v>
      </c>
      <c r="I15" s="77" t="s">
        <v>13</v>
      </c>
      <c r="N15" s="69"/>
      <c r="O15" s="69"/>
      <c r="P15" s="69"/>
      <c r="Q15" s="80"/>
      <c r="R15" s="4"/>
    </row>
    <row r="16" spans="2:19" ht="40" customHeight="1" thickBot="1" x14ac:dyDescent="0.35">
      <c r="B16" s="68"/>
      <c r="C16" s="1"/>
      <c r="D16" s="1"/>
      <c r="E16" s="1"/>
      <c r="F16" s="1"/>
      <c r="G16" s="78"/>
      <c r="H16" s="1"/>
      <c r="I16" s="1"/>
      <c r="J16" s="1"/>
      <c r="L16" s="69"/>
      <c r="M16" s="69"/>
      <c r="N16" s="69"/>
      <c r="O16" s="69"/>
      <c r="P16" s="69"/>
      <c r="Q16" s="80"/>
    </row>
    <row r="17" spans="2:18" ht="75" customHeight="1" thickBot="1" x14ac:dyDescent="0.35">
      <c r="B17" s="137" t="s">
        <v>63</v>
      </c>
      <c r="C17" s="138" t="s">
        <v>56</v>
      </c>
      <c r="D17" s="138" t="s">
        <v>54</v>
      </c>
      <c r="E17" s="138" t="s">
        <v>61</v>
      </c>
      <c r="F17" s="138" t="s">
        <v>59</v>
      </c>
      <c r="G17" s="139" t="s">
        <v>62</v>
      </c>
      <c r="H17" s="138" t="s">
        <v>57</v>
      </c>
      <c r="I17" s="138" t="s">
        <v>58</v>
      </c>
      <c r="J17" s="140" t="s">
        <v>55</v>
      </c>
      <c r="L17" s="141" t="s">
        <v>8</v>
      </c>
      <c r="M17" s="138" t="s">
        <v>9</v>
      </c>
      <c r="N17" s="138" t="s">
        <v>10</v>
      </c>
      <c r="O17" s="138" t="s">
        <v>11</v>
      </c>
      <c r="P17" s="142" t="s">
        <v>12</v>
      </c>
      <c r="Q17" s="143" t="s">
        <v>63</v>
      </c>
    </row>
    <row r="18" spans="2:18" ht="40" customHeight="1" thickBot="1" x14ac:dyDescent="0.35">
      <c r="C18" s="157" t="s">
        <v>60</v>
      </c>
      <c r="D18" s="158" t="s">
        <v>63</v>
      </c>
      <c r="E18" s="159">
        <v>0.06</v>
      </c>
      <c r="F18" s="159">
        <v>0.11</v>
      </c>
      <c r="G18" s="156">
        <v>8.5000000000000006E-2</v>
      </c>
      <c r="H18" s="163">
        <v>0.1</v>
      </c>
      <c r="I18" s="164">
        <v>8</v>
      </c>
      <c r="J18" s="165" t="s">
        <v>48</v>
      </c>
      <c r="L18" s="169" t="s">
        <v>22</v>
      </c>
      <c r="M18" s="170">
        <v>0.02</v>
      </c>
      <c r="N18" s="170">
        <v>2.1000000000000001E-2</v>
      </c>
      <c r="O18" s="170">
        <v>2.1999999999999999E-2</v>
      </c>
      <c r="P18" s="171">
        <v>2E-3</v>
      </c>
      <c r="Q18" s="80"/>
    </row>
    <row r="19" spans="2:18" ht="40" customHeight="1" thickBot="1" x14ac:dyDescent="0.35">
      <c r="G19" s="73">
        <v>0.05</v>
      </c>
      <c r="H19" s="166">
        <v>0.2</v>
      </c>
      <c r="I19" s="164">
        <v>3</v>
      </c>
      <c r="J19" s="165" t="s">
        <v>49</v>
      </c>
      <c r="L19" s="69"/>
      <c r="M19" s="51" t="s">
        <v>13</v>
      </c>
      <c r="N19" s="69"/>
      <c r="O19" s="69"/>
      <c r="P19" s="69"/>
      <c r="Q19" s="80"/>
    </row>
    <row r="20" spans="2:18" ht="40" customHeight="1" thickBot="1" x14ac:dyDescent="0.35">
      <c r="D20" s="144" t="s">
        <v>14</v>
      </c>
      <c r="E20" s="145"/>
      <c r="F20" s="146">
        <v>0.5</v>
      </c>
      <c r="G20" s="74">
        <v>2.5000000000000001E-2</v>
      </c>
      <c r="H20" s="166">
        <v>0.6</v>
      </c>
      <c r="I20" s="164">
        <v>5</v>
      </c>
      <c r="J20" s="165" t="s">
        <v>50</v>
      </c>
      <c r="L20" s="69"/>
      <c r="M20" s="69"/>
      <c r="N20" s="69"/>
      <c r="O20" s="69"/>
      <c r="P20" s="69"/>
      <c r="Q20" s="80"/>
    </row>
    <row r="21" spans="2:18" ht="40" customHeight="1" x14ac:dyDescent="0.3">
      <c r="G21" s="74">
        <v>8.5000000000000006E-2</v>
      </c>
      <c r="H21" s="166">
        <v>0.1</v>
      </c>
      <c r="I21" s="164">
        <v>6</v>
      </c>
      <c r="J21" s="165" t="s">
        <v>51</v>
      </c>
      <c r="L21" s="69"/>
      <c r="M21" s="69"/>
      <c r="N21" s="69"/>
      <c r="O21" s="69"/>
      <c r="P21" s="69"/>
      <c r="Q21" s="80"/>
    </row>
    <row r="22" spans="2:18" ht="40" customHeight="1" x14ac:dyDescent="0.3">
      <c r="H22" s="166"/>
      <c r="I22" s="164"/>
      <c r="J22" s="165"/>
      <c r="L22" s="69"/>
      <c r="M22" s="69"/>
      <c r="N22" s="69"/>
      <c r="O22" s="69"/>
      <c r="P22" s="69"/>
      <c r="Q22" s="80"/>
    </row>
    <row r="23" spans="2:18" ht="40" customHeight="1" x14ac:dyDescent="0.3">
      <c r="H23" s="166"/>
      <c r="I23" s="164"/>
      <c r="J23" s="165"/>
      <c r="L23" s="69"/>
      <c r="M23" s="69"/>
      <c r="N23" s="69"/>
      <c r="O23" s="69"/>
      <c r="P23" s="69"/>
      <c r="Q23" s="80"/>
      <c r="R23" s="4"/>
    </row>
    <row r="24" spans="2:18" s="1" customFormat="1" ht="40" customHeight="1" x14ac:dyDescent="0.3">
      <c r="G24" s="69"/>
      <c r="H24" s="166"/>
      <c r="I24" s="164"/>
      <c r="J24" s="165"/>
      <c r="L24" s="69"/>
      <c r="M24" s="69"/>
      <c r="N24" s="69"/>
      <c r="O24" s="69"/>
      <c r="P24" s="69"/>
      <c r="Q24" s="80"/>
      <c r="R24" s="4"/>
    </row>
    <row r="25" spans="2:18" s="1" customFormat="1" ht="40" customHeight="1" x14ac:dyDescent="0.3">
      <c r="G25" s="69"/>
      <c r="H25" s="166"/>
      <c r="I25" s="164"/>
      <c r="J25" s="165"/>
      <c r="L25" s="69"/>
      <c r="M25" s="69"/>
      <c r="N25" s="69"/>
      <c r="O25" s="69"/>
      <c r="P25" s="69"/>
      <c r="Q25" s="80"/>
      <c r="R25" s="4"/>
    </row>
    <row r="26" spans="2:18" s="1" customFormat="1" ht="40" customHeight="1" x14ac:dyDescent="0.3">
      <c r="G26" s="69"/>
      <c r="H26" s="166"/>
      <c r="I26" s="164"/>
      <c r="J26" s="165"/>
      <c r="L26" s="69"/>
      <c r="M26" s="69"/>
      <c r="N26" s="69"/>
      <c r="O26" s="69"/>
      <c r="P26" s="69"/>
      <c r="Q26" s="80"/>
      <c r="R26" s="4"/>
    </row>
    <row r="27" spans="2:18" s="1" customFormat="1" ht="40" customHeight="1" thickBot="1" x14ac:dyDescent="0.35">
      <c r="G27" s="69"/>
      <c r="H27" s="166"/>
      <c r="I27" s="167"/>
      <c r="J27" s="168"/>
      <c r="L27" s="69"/>
      <c r="M27" s="69"/>
      <c r="N27" s="69"/>
      <c r="O27" s="69"/>
      <c r="P27" s="69"/>
      <c r="Q27" s="80"/>
      <c r="R27" s="4"/>
    </row>
    <row r="28" spans="2:18" s="1" customFormat="1" ht="40" customHeight="1" thickBot="1" x14ac:dyDescent="0.35">
      <c r="G28" s="69"/>
      <c r="H28" s="147">
        <v>1</v>
      </c>
      <c r="I28" s="77" t="s">
        <v>13</v>
      </c>
      <c r="J28" s="8"/>
      <c r="L28" s="69"/>
      <c r="M28" s="69"/>
      <c r="N28" s="69"/>
      <c r="O28" s="69"/>
      <c r="P28" s="69"/>
      <c r="Q28" s="80"/>
      <c r="R28" s="4"/>
    </row>
    <row r="29" spans="2:18" s="1" customFormat="1" ht="40" customHeight="1" thickBot="1" x14ac:dyDescent="0.35">
      <c r="B29" s="68"/>
      <c r="G29" s="78"/>
      <c r="L29" s="69"/>
      <c r="M29" s="69"/>
      <c r="N29" s="69"/>
      <c r="O29" s="69"/>
      <c r="P29" s="69"/>
      <c r="Q29" s="80"/>
      <c r="R29" s="4"/>
    </row>
    <row r="30" spans="2:18" s="1" customFormat="1" ht="75" customHeight="1" thickBot="1" x14ac:dyDescent="0.35">
      <c r="B30" s="137" t="s">
        <v>64</v>
      </c>
      <c r="C30" s="138" t="s">
        <v>56</v>
      </c>
      <c r="D30" s="138" t="s">
        <v>54</v>
      </c>
      <c r="E30" s="138" t="s">
        <v>61</v>
      </c>
      <c r="F30" s="138" t="s">
        <v>59</v>
      </c>
      <c r="G30" s="139" t="s">
        <v>62</v>
      </c>
      <c r="H30" s="138" t="s">
        <v>57</v>
      </c>
      <c r="I30" s="138" t="s">
        <v>58</v>
      </c>
      <c r="J30" s="140" t="s">
        <v>55</v>
      </c>
      <c r="L30" s="141" t="s">
        <v>8</v>
      </c>
      <c r="M30" s="138" t="s">
        <v>9</v>
      </c>
      <c r="N30" s="138" t="s">
        <v>10</v>
      </c>
      <c r="O30" s="138" t="s">
        <v>11</v>
      </c>
      <c r="P30" s="142" t="s">
        <v>12</v>
      </c>
      <c r="Q30" s="143" t="s">
        <v>64</v>
      </c>
      <c r="R30" s="4"/>
    </row>
    <row r="31" spans="2:18" s="1" customFormat="1" ht="40" customHeight="1" thickBot="1" x14ac:dyDescent="0.35">
      <c r="B31" s="22"/>
      <c r="C31" s="157" t="s">
        <v>60</v>
      </c>
      <c r="D31" s="158" t="s">
        <v>64</v>
      </c>
      <c r="E31" s="159">
        <v>7.0000000000000007E-2</v>
      </c>
      <c r="F31" s="159">
        <v>0.12</v>
      </c>
      <c r="G31" s="156">
        <v>9.5000000000000001E-2</v>
      </c>
      <c r="H31" s="163">
        <v>0.1</v>
      </c>
      <c r="I31" s="164">
        <v>8</v>
      </c>
      <c r="J31" s="165" t="s">
        <v>48</v>
      </c>
      <c r="K31" s="8"/>
      <c r="L31" s="169" t="s">
        <v>23</v>
      </c>
      <c r="M31" s="170">
        <v>0.03</v>
      </c>
      <c r="N31" s="170">
        <v>3.1E-2</v>
      </c>
      <c r="O31" s="170">
        <v>3.2000000000000001E-2</v>
      </c>
      <c r="P31" s="171">
        <v>3.0000000000000001E-3</v>
      </c>
      <c r="Q31" s="80"/>
      <c r="R31" s="4"/>
    </row>
    <row r="32" spans="2:18" s="1" customFormat="1" ht="40" customHeight="1" thickBot="1" x14ac:dyDescent="0.35">
      <c r="B32" s="22"/>
      <c r="C32" s="8"/>
      <c r="D32" s="8"/>
      <c r="E32" s="8"/>
      <c r="F32" s="8"/>
      <c r="G32" s="73">
        <v>0.05</v>
      </c>
      <c r="H32" s="166">
        <v>0.2</v>
      </c>
      <c r="I32" s="164">
        <v>3</v>
      </c>
      <c r="J32" s="165" t="s">
        <v>49</v>
      </c>
      <c r="K32" s="8"/>
      <c r="L32" s="69"/>
      <c r="M32" s="51" t="s">
        <v>13</v>
      </c>
      <c r="N32" s="69"/>
      <c r="O32" s="69"/>
      <c r="P32" s="69"/>
      <c r="Q32" s="80"/>
      <c r="R32" s="4"/>
    </row>
    <row r="33" spans="2:18" s="1" customFormat="1" ht="40" customHeight="1" thickBot="1" x14ac:dyDescent="0.35">
      <c r="B33" s="22"/>
      <c r="C33" s="8"/>
      <c r="D33" s="144" t="s">
        <v>14</v>
      </c>
      <c r="E33" s="145"/>
      <c r="F33" s="146">
        <v>0.5</v>
      </c>
      <c r="G33" s="74">
        <v>2.5000000000000001E-2</v>
      </c>
      <c r="H33" s="166">
        <v>0.6</v>
      </c>
      <c r="I33" s="164">
        <v>5</v>
      </c>
      <c r="J33" s="165" t="s">
        <v>50</v>
      </c>
      <c r="K33" s="8"/>
      <c r="L33" s="69"/>
      <c r="M33" s="69"/>
      <c r="N33" s="69"/>
      <c r="O33" s="69"/>
      <c r="P33" s="69"/>
      <c r="Q33" s="80"/>
      <c r="R33" s="4"/>
    </row>
    <row r="34" spans="2:18" s="1" customFormat="1" ht="40" customHeight="1" x14ac:dyDescent="0.3">
      <c r="B34" s="22"/>
      <c r="C34" s="8"/>
      <c r="D34" s="8"/>
      <c r="E34" s="8"/>
      <c r="F34" s="8"/>
      <c r="G34" s="74">
        <v>9.5000000000000001E-2</v>
      </c>
      <c r="H34" s="166">
        <v>0.1</v>
      </c>
      <c r="I34" s="164">
        <v>6</v>
      </c>
      <c r="J34" s="165" t="s">
        <v>51</v>
      </c>
      <c r="K34" s="8"/>
      <c r="L34" s="69"/>
      <c r="M34" s="69"/>
      <c r="N34" s="69"/>
      <c r="O34" s="69"/>
      <c r="P34" s="69"/>
      <c r="Q34" s="80"/>
      <c r="R34" s="4"/>
    </row>
    <row r="35" spans="2:18" s="1" customFormat="1" ht="40" customHeight="1" x14ac:dyDescent="0.3">
      <c r="C35" s="8"/>
      <c r="D35" s="8"/>
      <c r="E35" s="8"/>
      <c r="F35" s="8"/>
      <c r="G35" s="72"/>
      <c r="H35" s="166"/>
      <c r="I35" s="164"/>
      <c r="J35" s="165"/>
      <c r="K35" s="8"/>
      <c r="L35" s="69"/>
      <c r="M35" s="69"/>
      <c r="N35" s="69"/>
      <c r="O35" s="69"/>
      <c r="P35" s="69"/>
      <c r="Q35" s="80"/>
      <c r="R35" s="4"/>
    </row>
    <row r="36" spans="2:18" s="1" customFormat="1" ht="40" customHeight="1" x14ac:dyDescent="0.3">
      <c r="C36" s="8"/>
      <c r="D36" s="8"/>
      <c r="E36" s="8"/>
      <c r="F36" s="8"/>
      <c r="G36" s="72"/>
      <c r="H36" s="166"/>
      <c r="I36" s="164"/>
      <c r="J36" s="165"/>
      <c r="K36" s="8"/>
      <c r="L36" s="69"/>
      <c r="M36" s="69"/>
      <c r="N36" s="69"/>
      <c r="O36" s="69"/>
      <c r="P36" s="69"/>
      <c r="Q36" s="80"/>
      <c r="R36" s="4"/>
    </row>
    <row r="37" spans="2:18" s="1" customFormat="1" ht="40" customHeight="1" x14ac:dyDescent="0.3">
      <c r="B37" s="22"/>
      <c r="G37" s="69"/>
      <c r="H37" s="166"/>
      <c r="I37" s="164"/>
      <c r="J37" s="165"/>
      <c r="L37" s="69"/>
      <c r="M37" s="69"/>
      <c r="N37" s="69"/>
      <c r="O37" s="69"/>
      <c r="P37" s="69"/>
      <c r="Q37" s="80"/>
      <c r="R37" s="4"/>
    </row>
    <row r="38" spans="2:18" s="1" customFormat="1" ht="40" customHeight="1" x14ac:dyDescent="0.3">
      <c r="B38" s="22"/>
      <c r="G38" s="69"/>
      <c r="H38" s="166"/>
      <c r="I38" s="164"/>
      <c r="J38" s="165"/>
      <c r="L38" s="69"/>
      <c r="M38" s="69"/>
      <c r="N38" s="69"/>
      <c r="O38" s="69"/>
      <c r="P38" s="69"/>
      <c r="Q38" s="80"/>
      <c r="R38" s="4"/>
    </row>
    <row r="39" spans="2:18" s="1" customFormat="1" ht="40" customHeight="1" x14ac:dyDescent="0.3">
      <c r="B39" s="22"/>
      <c r="G39" s="69"/>
      <c r="H39" s="166"/>
      <c r="I39" s="164"/>
      <c r="J39" s="165"/>
      <c r="L39" s="69"/>
      <c r="M39" s="69"/>
      <c r="N39" s="69"/>
      <c r="O39" s="69"/>
      <c r="P39" s="69"/>
      <c r="Q39" s="80"/>
      <c r="R39" s="4"/>
    </row>
    <row r="40" spans="2:18" s="1" customFormat="1" ht="40" customHeight="1" thickBot="1" x14ac:dyDescent="0.35">
      <c r="B40" s="22"/>
      <c r="G40" s="69"/>
      <c r="H40" s="166"/>
      <c r="I40" s="167"/>
      <c r="J40" s="168"/>
      <c r="L40" s="69"/>
      <c r="M40" s="69"/>
      <c r="N40" s="69"/>
      <c r="O40" s="69"/>
      <c r="P40" s="69"/>
      <c r="Q40" s="80"/>
      <c r="R40" s="4"/>
    </row>
    <row r="41" spans="2:18" s="1" customFormat="1" ht="40" customHeight="1" thickBot="1" x14ac:dyDescent="0.35">
      <c r="B41" s="22"/>
      <c r="C41" s="8"/>
      <c r="D41" s="8"/>
      <c r="E41" s="8"/>
      <c r="F41" s="8"/>
      <c r="G41" s="72"/>
      <c r="H41" s="147">
        <v>1</v>
      </c>
      <c r="I41" s="77" t="s">
        <v>13</v>
      </c>
      <c r="J41" s="8"/>
      <c r="L41" s="69"/>
      <c r="M41" s="69"/>
      <c r="N41" s="69"/>
      <c r="O41" s="69"/>
      <c r="P41" s="69"/>
      <c r="Q41" s="80"/>
      <c r="R41" s="4"/>
    </row>
    <row r="42" spans="2:18" s="1" customFormat="1" ht="40" customHeight="1" thickBot="1" x14ac:dyDescent="0.35">
      <c r="B42" s="68"/>
      <c r="G42" s="78"/>
      <c r="L42" s="69"/>
      <c r="M42" s="69"/>
      <c r="N42" s="69"/>
      <c r="O42" s="69"/>
      <c r="P42" s="69"/>
      <c r="Q42" s="80"/>
      <c r="R42" s="4"/>
    </row>
    <row r="43" spans="2:18" s="1" customFormat="1" ht="75" customHeight="1" thickBot="1" x14ac:dyDescent="0.35">
      <c r="B43" s="137" t="s">
        <v>65</v>
      </c>
      <c r="C43" s="138" t="s">
        <v>56</v>
      </c>
      <c r="D43" s="138" t="s">
        <v>54</v>
      </c>
      <c r="E43" s="138" t="s">
        <v>61</v>
      </c>
      <c r="F43" s="138" t="s">
        <v>59</v>
      </c>
      <c r="G43" s="139" t="s">
        <v>62</v>
      </c>
      <c r="H43" s="138" t="s">
        <v>57</v>
      </c>
      <c r="I43" s="138" t="s">
        <v>58</v>
      </c>
      <c r="J43" s="140" t="s">
        <v>55</v>
      </c>
      <c r="L43" s="141" t="s">
        <v>8</v>
      </c>
      <c r="M43" s="138" t="s">
        <v>9</v>
      </c>
      <c r="N43" s="138" t="s">
        <v>10</v>
      </c>
      <c r="O43" s="138" t="s">
        <v>11</v>
      </c>
      <c r="P43" s="142" t="s">
        <v>12</v>
      </c>
      <c r="Q43" s="143" t="s">
        <v>65</v>
      </c>
      <c r="R43" s="4"/>
    </row>
    <row r="44" spans="2:18" s="1" customFormat="1" ht="40" customHeight="1" thickBot="1" x14ac:dyDescent="0.35">
      <c r="B44" s="22"/>
      <c r="C44" s="157" t="s">
        <v>60</v>
      </c>
      <c r="D44" s="158" t="s">
        <v>65</v>
      </c>
      <c r="E44" s="159">
        <v>0.08</v>
      </c>
      <c r="F44" s="159">
        <v>0.13</v>
      </c>
      <c r="G44" s="156">
        <v>0.105</v>
      </c>
      <c r="H44" s="163">
        <v>0.1</v>
      </c>
      <c r="I44" s="164">
        <v>8</v>
      </c>
      <c r="J44" s="165" t="s">
        <v>48</v>
      </c>
      <c r="K44" s="8"/>
      <c r="L44" s="169" t="s">
        <v>24</v>
      </c>
      <c r="M44" s="170">
        <v>0.04</v>
      </c>
      <c r="N44" s="170">
        <v>4.1000000000000002E-2</v>
      </c>
      <c r="O44" s="170">
        <v>4.2000000000000003E-2</v>
      </c>
      <c r="P44" s="171">
        <v>4.0000000000000001E-3</v>
      </c>
      <c r="Q44" s="80"/>
      <c r="R44" s="4"/>
    </row>
    <row r="45" spans="2:18" s="1" customFormat="1" ht="40" customHeight="1" thickBot="1" x14ac:dyDescent="0.35">
      <c r="B45" s="22"/>
      <c r="C45" s="8"/>
      <c r="D45" s="8"/>
      <c r="E45" s="8"/>
      <c r="F45" s="8"/>
      <c r="G45" s="73">
        <v>0.05</v>
      </c>
      <c r="H45" s="166">
        <v>0.2</v>
      </c>
      <c r="I45" s="164">
        <v>3</v>
      </c>
      <c r="J45" s="165" t="s">
        <v>49</v>
      </c>
      <c r="K45" s="8"/>
      <c r="L45" s="69"/>
      <c r="M45" s="51" t="s">
        <v>13</v>
      </c>
      <c r="N45" s="69"/>
      <c r="O45" s="69"/>
      <c r="P45" s="69"/>
      <c r="Q45" s="80"/>
      <c r="R45" s="4"/>
    </row>
    <row r="46" spans="2:18" s="1" customFormat="1" ht="40" customHeight="1" thickBot="1" x14ac:dyDescent="0.35">
      <c r="B46" s="22"/>
      <c r="C46" s="8"/>
      <c r="D46" s="144" t="s">
        <v>14</v>
      </c>
      <c r="E46" s="145"/>
      <c r="F46" s="146">
        <v>0.5</v>
      </c>
      <c r="G46" s="74">
        <v>2.5000000000000001E-2</v>
      </c>
      <c r="H46" s="166">
        <v>0.6</v>
      </c>
      <c r="I46" s="164">
        <v>5</v>
      </c>
      <c r="J46" s="165" t="s">
        <v>50</v>
      </c>
      <c r="K46" s="8"/>
      <c r="L46" s="69"/>
      <c r="M46" s="69"/>
      <c r="N46" s="69"/>
      <c r="O46" s="69"/>
      <c r="P46" s="69"/>
      <c r="Q46" s="80"/>
      <c r="R46" s="4"/>
    </row>
    <row r="47" spans="2:18" s="1" customFormat="1" ht="40" customHeight="1" x14ac:dyDescent="0.3">
      <c r="B47" s="22"/>
      <c r="C47" s="8"/>
      <c r="D47" s="8"/>
      <c r="E47" s="8"/>
      <c r="F47" s="8"/>
      <c r="G47" s="74">
        <v>0.105</v>
      </c>
      <c r="H47" s="166">
        <v>0.1</v>
      </c>
      <c r="I47" s="164">
        <v>6</v>
      </c>
      <c r="J47" s="165" t="s">
        <v>51</v>
      </c>
      <c r="K47" s="8"/>
      <c r="L47" s="69"/>
      <c r="M47" s="69"/>
      <c r="N47" s="69"/>
      <c r="O47" s="69"/>
      <c r="P47" s="69"/>
      <c r="Q47" s="80"/>
      <c r="R47" s="4"/>
    </row>
    <row r="48" spans="2:18" s="1" customFormat="1" ht="40" customHeight="1" x14ac:dyDescent="0.3">
      <c r="B48" s="22"/>
      <c r="C48" s="8"/>
      <c r="D48" s="8"/>
      <c r="E48" s="8"/>
      <c r="F48" s="8"/>
      <c r="G48" s="72"/>
      <c r="H48" s="166"/>
      <c r="I48" s="164"/>
      <c r="J48" s="165"/>
      <c r="K48" s="8"/>
      <c r="L48" s="69"/>
      <c r="M48" s="69"/>
      <c r="N48" s="69"/>
      <c r="O48" s="69"/>
      <c r="P48" s="69"/>
      <c r="Q48" s="80"/>
      <c r="R48" s="4"/>
    </row>
    <row r="49" spans="2:18" s="1" customFormat="1" ht="40" customHeight="1" x14ac:dyDescent="0.3">
      <c r="B49" s="22"/>
      <c r="C49" s="8"/>
      <c r="D49" s="8"/>
      <c r="E49" s="8"/>
      <c r="F49" s="8"/>
      <c r="G49" s="72"/>
      <c r="H49" s="166"/>
      <c r="I49" s="164"/>
      <c r="J49" s="165"/>
      <c r="K49" s="8"/>
      <c r="L49" s="69"/>
      <c r="M49" s="69"/>
      <c r="N49" s="69"/>
      <c r="O49" s="69"/>
      <c r="P49" s="69"/>
      <c r="Q49" s="80"/>
      <c r="R49" s="4"/>
    </row>
    <row r="50" spans="2:18" s="1" customFormat="1" ht="40" customHeight="1" x14ac:dyDescent="0.3">
      <c r="B50" s="22"/>
      <c r="G50" s="69"/>
      <c r="H50" s="166"/>
      <c r="I50" s="164"/>
      <c r="J50" s="165"/>
      <c r="L50" s="69"/>
      <c r="M50" s="69"/>
      <c r="N50" s="69"/>
      <c r="O50" s="69"/>
      <c r="P50" s="69"/>
      <c r="Q50" s="80"/>
      <c r="R50" s="4"/>
    </row>
    <row r="51" spans="2:18" s="1" customFormat="1" ht="40" customHeight="1" x14ac:dyDescent="0.3">
      <c r="B51" s="22"/>
      <c r="G51" s="69"/>
      <c r="H51" s="166"/>
      <c r="I51" s="164"/>
      <c r="J51" s="165"/>
      <c r="L51" s="69"/>
      <c r="M51" s="69"/>
      <c r="N51" s="69"/>
      <c r="O51" s="69"/>
      <c r="P51" s="69"/>
      <c r="Q51" s="80"/>
      <c r="R51" s="4"/>
    </row>
    <row r="52" spans="2:18" s="1" customFormat="1" ht="40" customHeight="1" x14ac:dyDescent="0.3">
      <c r="B52" s="22"/>
      <c r="G52" s="69"/>
      <c r="H52" s="166"/>
      <c r="I52" s="164"/>
      <c r="J52" s="165"/>
      <c r="L52" s="69"/>
      <c r="M52" s="69"/>
      <c r="N52" s="69"/>
      <c r="O52" s="69"/>
      <c r="P52" s="69"/>
      <c r="Q52" s="80"/>
      <c r="R52" s="4"/>
    </row>
    <row r="53" spans="2:18" s="1" customFormat="1" ht="40" customHeight="1" thickBot="1" x14ac:dyDescent="0.35">
      <c r="B53" s="22"/>
      <c r="G53" s="69"/>
      <c r="H53" s="166"/>
      <c r="I53" s="167"/>
      <c r="J53" s="168"/>
      <c r="L53" s="69"/>
      <c r="M53" s="69"/>
      <c r="N53" s="69"/>
      <c r="O53" s="69"/>
      <c r="P53" s="69"/>
      <c r="Q53" s="80"/>
      <c r="R53" s="4"/>
    </row>
    <row r="54" spans="2:18" s="1" customFormat="1" ht="40" customHeight="1" thickBot="1" x14ac:dyDescent="0.35">
      <c r="B54" s="22"/>
      <c r="C54" s="8"/>
      <c r="D54" s="8"/>
      <c r="E54" s="8"/>
      <c r="F54" s="8"/>
      <c r="G54" s="72"/>
      <c r="H54" s="147">
        <v>1</v>
      </c>
      <c r="I54" s="77" t="s">
        <v>13</v>
      </c>
      <c r="J54" s="8"/>
      <c r="L54" s="69"/>
      <c r="M54" s="69"/>
      <c r="N54" s="69"/>
      <c r="O54" s="69"/>
      <c r="P54" s="69"/>
      <c r="Q54" s="80"/>
      <c r="R54" s="4"/>
    </row>
    <row r="55" spans="2:18" s="1" customFormat="1" ht="40" customHeight="1" thickBot="1" x14ac:dyDescent="0.35">
      <c r="B55" s="68"/>
      <c r="G55" s="78"/>
      <c r="L55" s="69"/>
      <c r="M55" s="69"/>
      <c r="N55" s="69"/>
      <c r="O55" s="69"/>
      <c r="P55" s="69"/>
      <c r="Q55" s="80"/>
      <c r="R55" s="4"/>
    </row>
    <row r="56" spans="2:18" s="1" customFormat="1" ht="75" customHeight="1" thickBot="1" x14ac:dyDescent="0.35">
      <c r="B56" s="137" t="s">
        <v>66</v>
      </c>
      <c r="C56" s="138" t="s">
        <v>56</v>
      </c>
      <c r="D56" s="138" t="s">
        <v>54</v>
      </c>
      <c r="E56" s="138" t="s">
        <v>61</v>
      </c>
      <c r="F56" s="138" t="s">
        <v>59</v>
      </c>
      <c r="G56" s="139" t="s">
        <v>62</v>
      </c>
      <c r="H56" s="138" t="s">
        <v>57</v>
      </c>
      <c r="I56" s="138" t="s">
        <v>58</v>
      </c>
      <c r="J56" s="140" t="s">
        <v>55</v>
      </c>
      <c r="L56" s="141" t="s">
        <v>8</v>
      </c>
      <c r="M56" s="138" t="s">
        <v>9</v>
      </c>
      <c r="N56" s="138" t="s">
        <v>10</v>
      </c>
      <c r="O56" s="138" t="s">
        <v>11</v>
      </c>
      <c r="P56" s="142" t="s">
        <v>12</v>
      </c>
      <c r="Q56" s="143" t="s">
        <v>66</v>
      </c>
      <c r="R56" s="4"/>
    </row>
    <row r="57" spans="2:18" s="1" customFormat="1" ht="40" customHeight="1" thickBot="1" x14ac:dyDescent="0.35">
      <c r="B57" s="22"/>
      <c r="C57" s="157" t="s">
        <v>60</v>
      </c>
      <c r="D57" s="158" t="s">
        <v>66</v>
      </c>
      <c r="E57" s="159">
        <v>0.09</v>
      </c>
      <c r="F57" s="159">
        <v>0.14000000000000001</v>
      </c>
      <c r="G57" s="156">
        <v>0.115</v>
      </c>
      <c r="H57" s="163">
        <v>0.1</v>
      </c>
      <c r="I57" s="164">
        <v>8</v>
      </c>
      <c r="J57" s="165" t="s">
        <v>48</v>
      </c>
      <c r="K57" s="8"/>
      <c r="L57" s="169" t="s">
        <v>25</v>
      </c>
      <c r="M57" s="170">
        <v>0.05</v>
      </c>
      <c r="N57" s="170">
        <v>5.0999999999999997E-2</v>
      </c>
      <c r="O57" s="170">
        <v>5.1999999999999998E-2</v>
      </c>
      <c r="P57" s="171">
        <v>5.0000000000000001E-3</v>
      </c>
      <c r="Q57" s="80"/>
      <c r="R57" s="4"/>
    </row>
    <row r="58" spans="2:18" s="1" customFormat="1" ht="40" customHeight="1" thickBot="1" x14ac:dyDescent="0.35">
      <c r="B58" s="22"/>
      <c r="C58" s="8"/>
      <c r="D58" s="8"/>
      <c r="E58" s="8"/>
      <c r="F58" s="8"/>
      <c r="G58" s="73">
        <v>0.05</v>
      </c>
      <c r="H58" s="166">
        <v>0.2</v>
      </c>
      <c r="I58" s="164">
        <v>3</v>
      </c>
      <c r="J58" s="165" t="s">
        <v>49</v>
      </c>
      <c r="K58" s="8"/>
      <c r="L58" s="69"/>
      <c r="M58" s="51" t="s">
        <v>13</v>
      </c>
      <c r="N58" s="69"/>
      <c r="O58" s="69"/>
      <c r="P58" s="69"/>
      <c r="Q58" s="80"/>
      <c r="R58" s="4"/>
    </row>
    <row r="59" spans="2:18" s="1" customFormat="1" ht="40" customHeight="1" thickBot="1" x14ac:dyDescent="0.35">
      <c r="B59" s="22"/>
      <c r="C59" s="8"/>
      <c r="D59" s="144" t="s">
        <v>14</v>
      </c>
      <c r="E59" s="145"/>
      <c r="F59" s="146">
        <v>0.5</v>
      </c>
      <c r="G59" s="74">
        <v>2.5000000000000001E-2</v>
      </c>
      <c r="H59" s="166">
        <v>0.6</v>
      </c>
      <c r="I59" s="164">
        <v>5</v>
      </c>
      <c r="J59" s="165" t="s">
        <v>50</v>
      </c>
      <c r="K59" s="8"/>
      <c r="L59" s="69"/>
      <c r="M59" s="69"/>
      <c r="N59" s="69"/>
      <c r="O59" s="69"/>
      <c r="P59" s="69"/>
      <c r="Q59" s="80"/>
      <c r="R59" s="4"/>
    </row>
    <row r="60" spans="2:18" s="1" customFormat="1" ht="40" customHeight="1" x14ac:dyDescent="0.3">
      <c r="B60" s="22"/>
      <c r="C60" s="8"/>
      <c r="D60" s="8"/>
      <c r="E60" s="8"/>
      <c r="F60" s="8"/>
      <c r="G60" s="74">
        <v>0.115</v>
      </c>
      <c r="H60" s="166">
        <v>0.1</v>
      </c>
      <c r="I60" s="164">
        <v>6</v>
      </c>
      <c r="J60" s="165" t="s">
        <v>51</v>
      </c>
      <c r="K60" s="8"/>
      <c r="L60" s="69"/>
      <c r="M60" s="69"/>
      <c r="N60" s="69"/>
      <c r="O60" s="69"/>
      <c r="P60" s="69"/>
      <c r="Q60" s="80"/>
      <c r="R60" s="4"/>
    </row>
    <row r="61" spans="2:18" s="1" customFormat="1" ht="40" customHeight="1" x14ac:dyDescent="0.3">
      <c r="B61" s="22"/>
      <c r="C61" s="8"/>
      <c r="D61" s="8"/>
      <c r="E61" s="8"/>
      <c r="F61" s="8"/>
      <c r="G61" s="72"/>
      <c r="H61" s="166"/>
      <c r="I61" s="164"/>
      <c r="J61" s="165"/>
      <c r="K61" s="8"/>
      <c r="L61" s="69"/>
      <c r="M61" s="69"/>
      <c r="N61" s="69"/>
      <c r="O61" s="69"/>
      <c r="P61" s="69"/>
      <c r="Q61" s="80"/>
      <c r="R61" s="4"/>
    </row>
    <row r="62" spans="2:18" s="1" customFormat="1" ht="40" customHeight="1" x14ac:dyDescent="0.3">
      <c r="B62" s="22"/>
      <c r="C62" s="8"/>
      <c r="D62" s="8"/>
      <c r="E62" s="8"/>
      <c r="F62" s="8"/>
      <c r="G62" s="72"/>
      <c r="H62" s="166"/>
      <c r="I62" s="164"/>
      <c r="J62" s="165"/>
      <c r="K62" s="8"/>
      <c r="L62" s="69"/>
      <c r="M62" s="69"/>
      <c r="N62" s="69"/>
      <c r="O62" s="69"/>
      <c r="P62" s="69"/>
      <c r="Q62" s="80"/>
      <c r="R62" s="4"/>
    </row>
    <row r="63" spans="2:18" s="1" customFormat="1" ht="40" customHeight="1" x14ac:dyDescent="0.3">
      <c r="G63" s="69"/>
      <c r="H63" s="166"/>
      <c r="I63" s="164"/>
      <c r="J63" s="165"/>
      <c r="L63" s="69"/>
      <c r="M63" s="69"/>
      <c r="N63" s="69"/>
      <c r="O63" s="69"/>
      <c r="P63" s="69"/>
      <c r="Q63" s="80"/>
      <c r="R63" s="4"/>
    </row>
    <row r="64" spans="2:18" s="1" customFormat="1" ht="40" customHeight="1" x14ac:dyDescent="0.3">
      <c r="B64" s="22"/>
      <c r="G64" s="69"/>
      <c r="H64" s="166"/>
      <c r="I64" s="164"/>
      <c r="J64" s="165"/>
      <c r="L64" s="69"/>
      <c r="M64" s="69"/>
      <c r="N64" s="69"/>
      <c r="O64" s="69"/>
      <c r="P64" s="69"/>
      <c r="Q64" s="80"/>
      <c r="R64" s="4"/>
    </row>
    <row r="65" spans="2:18" s="1" customFormat="1" ht="40" customHeight="1" x14ac:dyDescent="0.3">
      <c r="B65" s="22"/>
      <c r="G65" s="69"/>
      <c r="H65" s="166"/>
      <c r="I65" s="164"/>
      <c r="J65" s="165"/>
      <c r="L65" s="69"/>
      <c r="M65" s="69"/>
      <c r="N65" s="69"/>
      <c r="O65" s="69"/>
      <c r="P65" s="69"/>
      <c r="Q65" s="80"/>
      <c r="R65" s="4"/>
    </row>
    <row r="66" spans="2:18" s="1" customFormat="1" ht="40" customHeight="1" thickBot="1" x14ac:dyDescent="0.35">
      <c r="B66" s="22"/>
      <c r="G66" s="69"/>
      <c r="H66" s="166"/>
      <c r="I66" s="167"/>
      <c r="J66" s="168"/>
      <c r="L66" s="69"/>
      <c r="M66" s="69"/>
      <c r="N66" s="69"/>
      <c r="O66" s="69"/>
      <c r="P66" s="69"/>
      <c r="Q66" s="80"/>
      <c r="R66" s="4"/>
    </row>
    <row r="67" spans="2:18" s="1" customFormat="1" ht="40" customHeight="1" thickBot="1" x14ac:dyDescent="0.35">
      <c r="B67" s="22"/>
      <c r="C67" s="8"/>
      <c r="D67" s="8"/>
      <c r="E67" s="8"/>
      <c r="F67" s="8"/>
      <c r="G67" s="72"/>
      <c r="H67" s="147">
        <v>1</v>
      </c>
      <c r="I67" s="77" t="s">
        <v>13</v>
      </c>
      <c r="J67" s="8"/>
      <c r="L67" s="69"/>
      <c r="M67" s="69"/>
      <c r="N67" s="69"/>
      <c r="O67" s="69"/>
      <c r="P67" s="69"/>
      <c r="Q67" s="80"/>
      <c r="R67" s="4"/>
    </row>
    <row r="68" spans="2:18" s="1" customFormat="1" ht="40" customHeight="1" thickBot="1" x14ac:dyDescent="0.35">
      <c r="B68" s="68"/>
      <c r="G68" s="78"/>
      <c r="L68" s="69"/>
      <c r="M68" s="69"/>
      <c r="N68" s="69"/>
      <c r="O68" s="69"/>
      <c r="P68" s="69"/>
      <c r="Q68" s="80"/>
      <c r="R68" s="4"/>
    </row>
    <row r="69" spans="2:18" s="1" customFormat="1" ht="75" customHeight="1" thickBot="1" x14ac:dyDescent="0.35">
      <c r="B69" s="137" t="s">
        <v>67</v>
      </c>
      <c r="C69" s="138" t="s">
        <v>56</v>
      </c>
      <c r="D69" s="138" t="s">
        <v>54</v>
      </c>
      <c r="E69" s="138" t="s">
        <v>61</v>
      </c>
      <c r="F69" s="138" t="s">
        <v>59</v>
      </c>
      <c r="G69" s="139" t="s">
        <v>62</v>
      </c>
      <c r="H69" s="138" t="s">
        <v>57</v>
      </c>
      <c r="I69" s="138" t="s">
        <v>58</v>
      </c>
      <c r="J69" s="140" t="s">
        <v>55</v>
      </c>
      <c r="L69" s="141" t="s">
        <v>8</v>
      </c>
      <c r="M69" s="138" t="s">
        <v>9</v>
      </c>
      <c r="N69" s="138" t="s">
        <v>10</v>
      </c>
      <c r="O69" s="138" t="s">
        <v>11</v>
      </c>
      <c r="P69" s="142" t="s">
        <v>12</v>
      </c>
      <c r="Q69" s="143" t="s">
        <v>67</v>
      </c>
      <c r="R69" s="4"/>
    </row>
    <row r="70" spans="2:18" s="1" customFormat="1" ht="40" customHeight="1" thickBot="1" x14ac:dyDescent="0.35">
      <c r="B70" s="22"/>
      <c r="C70" s="157" t="s">
        <v>60</v>
      </c>
      <c r="D70" s="158" t="s">
        <v>67</v>
      </c>
      <c r="E70" s="159">
        <v>0.01</v>
      </c>
      <c r="F70" s="159">
        <v>0.05</v>
      </c>
      <c r="G70" s="156">
        <v>0.03</v>
      </c>
      <c r="H70" s="163">
        <v>0.1</v>
      </c>
      <c r="I70" s="164">
        <v>8</v>
      </c>
      <c r="J70" s="165" t="s">
        <v>48</v>
      </c>
      <c r="K70" s="8"/>
      <c r="L70" s="169" t="s">
        <v>26</v>
      </c>
      <c r="M70" s="170">
        <v>0.06</v>
      </c>
      <c r="N70" s="170">
        <v>6.0999999999999999E-2</v>
      </c>
      <c r="O70" s="170">
        <v>6.2E-2</v>
      </c>
      <c r="P70" s="171">
        <v>6.0000000000000001E-3</v>
      </c>
      <c r="Q70" s="80"/>
      <c r="R70" s="4"/>
    </row>
    <row r="71" spans="2:18" s="1" customFormat="1" ht="40" customHeight="1" thickBot="1" x14ac:dyDescent="0.35">
      <c r="B71" s="22"/>
      <c r="C71" s="8"/>
      <c r="D71" s="8"/>
      <c r="E71" s="8"/>
      <c r="F71" s="8"/>
      <c r="G71" s="73">
        <v>0.04</v>
      </c>
      <c r="H71" s="166">
        <v>0.2</v>
      </c>
      <c r="I71" s="164">
        <v>3</v>
      </c>
      <c r="J71" s="165" t="s">
        <v>49</v>
      </c>
      <c r="K71" s="8"/>
      <c r="L71" s="69"/>
      <c r="M71" s="51" t="s">
        <v>13</v>
      </c>
      <c r="N71" s="69"/>
      <c r="O71" s="69"/>
      <c r="P71" s="69"/>
      <c r="Q71" s="80"/>
      <c r="R71" s="4"/>
    </row>
    <row r="72" spans="2:18" s="1" customFormat="1" ht="40" customHeight="1" thickBot="1" x14ac:dyDescent="0.35">
      <c r="B72" s="22"/>
      <c r="C72" s="8"/>
      <c r="D72" s="144" t="s">
        <v>14</v>
      </c>
      <c r="E72" s="145"/>
      <c r="F72" s="146">
        <v>0.5</v>
      </c>
      <c r="G72" s="74">
        <v>0.02</v>
      </c>
      <c r="H72" s="166">
        <v>0.6</v>
      </c>
      <c r="I72" s="164">
        <v>5</v>
      </c>
      <c r="J72" s="165" t="s">
        <v>50</v>
      </c>
      <c r="K72" s="8"/>
      <c r="L72" s="69"/>
      <c r="M72" s="69"/>
      <c r="N72" s="69"/>
      <c r="O72" s="69"/>
      <c r="P72" s="69"/>
      <c r="Q72" s="80"/>
      <c r="R72" s="4"/>
    </row>
    <row r="73" spans="2:18" s="1" customFormat="1" ht="40" customHeight="1" x14ac:dyDescent="0.3">
      <c r="B73" s="22"/>
      <c r="C73" s="8"/>
      <c r="D73" s="8"/>
      <c r="E73" s="8"/>
      <c r="F73" s="8"/>
      <c r="G73" s="74">
        <v>0.03</v>
      </c>
      <c r="H73" s="166">
        <v>0.1</v>
      </c>
      <c r="I73" s="164">
        <v>6</v>
      </c>
      <c r="J73" s="165" t="s">
        <v>51</v>
      </c>
      <c r="K73" s="8"/>
      <c r="L73" s="69"/>
      <c r="M73" s="69"/>
      <c r="N73" s="69"/>
      <c r="O73" s="69"/>
      <c r="P73" s="69"/>
      <c r="Q73" s="80"/>
      <c r="R73" s="4"/>
    </row>
    <row r="74" spans="2:18" s="1" customFormat="1" ht="40" customHeight="1" x14ac:dyDescent="0.3">
      <c r="B74" s="22"/>
      <c r="C74" s="8"/>
      <c r="D74" s="8"/>
      <c r="E74" s="8"/>
      <c r="F74" s="8"/>
      <c r="G74" s="72"/>
      <c r="H74" s="166"/>
      <c r="I74" s="164"/>
      <c r="J74" s="165"/>
      <c r="K74" s="8"/>
      <c r="L74" s="69"/>
      <c r="M74" s="69"/>
      <c r="N74" s="69"/>
      <c r="O74" s="69"/>
      <c r="P74" s="69"/>
      <c r="Q74" s="80"/>
      <c r="R74" s="4"/>
    </row>
    <row r="75" spans="2:18" s="1" customFormat="1" ht="40" customHeight="1" x14ac:dyDescent="0.3">
      <c r="B75" s="22"/>
      <c r="C75" s="8"/>
      <c r="D75" s="8"/>
      <c r="E75" s="8"/>
      <c r="F75" s="8"/>
      <c r="G75" s="72"/>
      <c r="H75" s="166"/>
      <c r="I75" s="164"/>
      <c r="J75" s="165"/>
      <c r="K75" s="8"/>
      <c r="L75" s="69"/>
      <c r="M75" s="69"/>
      <c r="N75" s="69"/>
      <c r="O75" s="69"/>
      <c r="P75" s="69"/>
      <c r="Q75" s="80"/>
      <c r="R75" s="4"/>
    </row>
    <row r="76" spans="2:18" s="1" customFormat="1" ht="40" customHeight="1" x14ac:dyDescent="0.3">
      <c r="B76" s="22"/>
      <c r="G76" s="69"/>
      <c r="H76" s="166"/>
      <c r="I76" s="164"/>
      <c r="J76" s="165"/>
      <c r="L76" s="69"/>
      <c r="M76" s="69"/>
      <c r="N76" s="69"/>
      <c r="O76" s="69"/>
      <c r="P76" s="69"/>
      <c r="Q76" s="80"/>
      <c r="R76" s="4"/>
    </row>
    <row r="77" spans="2:18" s="1" customFormat="1" ht="40" customHeight="1" x14ac:dyDescent="0.3">
      <c r="B77" s="22"/>
      <c r="G77" s="69"/>
      <c r="H77" s="166"/>
      <c r="I77" s="164"/>
      <c r="J77" s="165"/>
      <c r="L77" s="69"/>
      <c r="M77" s="69"/>
      <c r="N77" s="69"/>
      <c r="O77" s="69"/>
      <c r="P77" s="69"/>
      <c r="Q77" s="80"/>
      <c r="R77" s="4"/>
    </row>
    <row r="78" spans="2:18" s="1" customFormat="1" ht="40" customHeight="1" x14ac:dyDescent="0.3">
      <c r="B78" s="22"/>
      <c r="G78" s="69"/>
      <c r="H78" s="166"/>
      <c r="I78" s="164"/>
      <c r="J78" s="165"/>
      <c r="L78" s="69"/>
      <c r="M78" s="69"/>
      <c r="N78" s="69"/>
      <c r="O78" s="69"/>
      <c r="P78" s="69"/>
      <c r="Q78" s="80"/>
      <c r="R78" s="4"/>
    </row>
    <row r="79" spans="2:18" s="1" customFormat="1" ht="40" customHeight="1" thickBot="1" x14ac:dyDescent="0.35">
      <c r="B79" s="22"/>
      <c r="G79" s="69"/>
      <c r="H79" s="166"/>
      <c r="I79" s="167"/>
      <c r="J79" s="168"/>
      <c r="L79" s="69"/>
      <c r="M79" s="69"/>
      <c r="N79" s="69"/>
      <c r="O79" s="69"/>
      <c r="P79" s="69"/>
      <c r="Q79" s="80"/>
      <c r="R79" s="4"/>
    </row>
    <row r="80" spans="2:18" s="1" customFormat="1" ht="40" customHeight="1" thickBot="1" x14ac:dyDescent="0.35">
      <c r="B80" s="22"/>
      <c r="C80" s="8"/>
      <c r="D80" s="8"/>
      <c r="E80" s="8"/>
      <c r="F80" s="8"/>
      <c r="G80" s="72"/>
      <c r="H80" s="147">
        <v>1</v>
      </c>
      <c r="I80" s="77" t="s">
        <v>13</v>
      </c>
      <c r="J80" s="8"/>
      <c r="L80" s="69"/>
      <c r="M80" s="69"/>
      <c r="N80" s="69"/>
      <c r="O80" s="69"/>
      <c r="P80" s="69"/>
      <c r="Q80" s="80"/>
      <c r="R80" s="4"/>
    </row>
    <row r="81" spans="2:18" s="1" customFormat="1" ht="40" customHeight="1" thickBot="1" x14ac:dyDescent="0.35">
      <c r="B81" s="68"/>
      <c r="G81" s="78"/>
      <c r="L81" s="69"/>
      <c r="M81" s="69"/>
      <c r="N81" s="69"/>
      <c r="O81" s="69"/>
      <c r="P81" s="69"/>
      <c r="Q81" s="80"/>
      <c r="R81" s="4"/>
    </row>
    <row r="82" spans="2:18" s="1" customFormat="1" ht="75" customHeight="1" thickBot="1" x14ac:dyDescent="0.35">
      <c r="B82" s="137" t="s">
        <v>68</v>
      </c>
      <c r="C82" s="138" t="s">
        <v>56</v>
      </c>
      <c r="D82" s="138" t="s">
        <v>54</v>
      </c>
      <c r="E82" s="138" t="s">
        <v>61</v>
      </c>
      <c r="F82" s="138" t="s">
        <v>59</v>
      </c>
      <c r="G82" s="139" t="s">
        <v>62</v>
      </c>
      <c r="H82" s="138" t="s">
        <v>57</v>
      </c>
      <c r="I82" s="138" t="s">
        <v>58</v>
      </c>
      <c r="J82" s="140" t="s">
        <v>55</v>
      </c>
      <c r="L82" s="141" t="s">
        <v>8</v>
      </c>
      <c r="M82" s="138" t="s">
        <v>9</v>
      </c>
      <c r="N82" s="138" t="s">
        <v>10</v>
      </c>
      <c r="O82" s="138" t="s">
        <v>11</v>
      </c>
      <c r="P82" s="142" t="s">
        <v>12</v>
      </c>
      <c r="Q82" s="143" t="s">
        <v>68</v>
      </c>
      <c r="R82" s="4"/>
    </row>
    <row r="83" spans="2:18" s="1" customFormat="1" ht="40" customHeight="1" thickBot="1" x14ac:dyDescent="0.35">
      <c r="B83" s="22"/>
      <c r="C83" s="157" t="s">
        <v>60</v>
      </c>
      <c r="D83" s="158" t="s">
        <v>68</v>
      </c>
      <c r="E83" s="159">
        <v>0.01</v>
      </c>
      <c r="F83" s="159">
        <v>0.05</v>
      </c>
      <c r="G83" s="156">
        <v>0.03</v>
      </c>
      <c r="H83" s="163">
        <v>0.1</v>
      </c>
      <c r="I83" s="164">
        <v>8</v>
      </c>
      <c r="J83" s="165" t="s">
        <v>48</v>
      </c>
      <c r="K83" s="8"/>
      <c r="L83" s="169" t="s">
        <v>27</v>
      </c>
      <c r="M83" s="170">
        <v>7.0000000000000007E-2</v>
      </c>
      <c r="N83" s="170">
        <v>7.0999999999999994E-2</v>
      </c>
      <c r="O83" s="170">
        <v>7.1999999999999995E-2</v>
      </c>
      <c r="P83" s="171">
        <v>7.0000000000000001E-3</v>
      </c>
      <c r="Q83" s="80"/>
      <c r="R83" s="4"/>
    </row>
    <row r="84" spans="2:18" s="1" customFormat="1" ht="40" customHeight="1" thickBot="1" x14ac:dyDescent="0.35">
      <c r="B84" s="22"/>
      <c r="C84" s="8"/>
      <c r="D84" s="8"/>
      <c r="E84" s="8"/>
      <c r="F84" s="8"/>
      <c r="G84" s="73">
        <v>0.04</v>
      </c>
      <c r="H84" s="166">
        <v>0.2</v>
      </c>
      <c r="I84" s="164">
        <v>3</v>
      </c>
      <c r="J84" s="165" t="s">
        <v>49</v>
      </c>
      <c r="K84" s="8"/>
      <c r="L84" s="69"/>
      <c r="M84" s="51" t="s">
        <v>13</v>
      </c>
      <c r="N84" s="69"/>
      <c r="O84" s="69"/>
      <c r="P84" s="69"/>
      <c r="Q84" s="80"/>
      <c r="R84" s="4"/>
    </row>
    <row r="85" spans="2:18" s="1" customFormat="1" ht="40" customHeight="1" thickBot="1" x14ac:dyDescent="0.35">
      <c r="B85" s="22"/>
      <c r="C85" s="8"/>
      <c r="D85" s="144" t="s">
        <v>14</v>
      </c>
      <c r="E85" s="145"/>
      <c r="F85" s="146">
        <v>0.5</v>
      </c>
      <c r="G85" s="74">
        <v>0.02</v>
      </c>
      <c r="H85" s="166">
        <v>0.6</v>
      </c>
      <c r="I85" s="164">
        <v>5</v>
      </c>
      <c r="J85" s="165" t="s">
        <v>50</v>
      </c>
      <c r="K85" s="8"/>
      <c r="L85" s="69"/>
      <c r="M85" s="69"/>
      <c r="N85" s="69"/>
      <c r="O85" s="69"/>
      <c r="P85" s="69"/>
      <c r="Q85" s="80"/>
      <c r="R85" s="4"/>
    </row>
    <row r="86" spans="2:18" s="1" customFormat="1" ht="40" customHeight="1" x14ac:dyDescent="0.3">
      <c r="B86" s="22"/>
      <c r="C86" s="8"/>
      <c r="D86" s="8"/>
      <c r="E86" s="8"/>
      <c r="F86" s="8"/>
      <c r="G86" s="74">
        <v>0.03</v>
      </c>
      <c r="H86" s="166">
        <v>0.1</v>
      </c>
      <c r="I86" s="164">
        <v>6</v>
      </c>
      <c r="J86" s="165" t="s">
        <v>51</v>
      </c>
      <c r="K86" s="8"/>
      <c r="L86" s="69"/>
      <c r="M86" s="69"/>
      <c r="N86" s="69"/>
      <c r="O86" s="69"/>
      <c r="P86" s="69"/>
      <c r="Q86" s="80"/>
      <c r="R86" s="4"/>
    </row>
    <row r="87" spans="2:18" s="1" customFormat="1" ht="40" customHeight="1" x14ac:dyDescent="0.3">
      <c r="B87" s="22"/>
      <c r="C87" s="8"/>
      <c r="D87" s="8"/>
      <c r="E87" s="8"/>
      <c r="F87" s="8"/>
      <c r="G87" s="72"/>
      <c r="H87" s="166"/>
      <c r="I87" s="164"/>
      <c r="J87" s="165"/>
      <c r="K87" s="8"/>
      <c r="L87" s="69"/>
      <c r="M87" s="69"/>
      <c r="N87" s="69"/>
      <c r="O87" s="69"/>
      <c r="P87" s="69"/>
      <c r="Q87" s="80"/>
      <c r="R87" s="4"/>
    </row>
    <row r="88" spans="2:18" s="1" customFormat="1" ht="40" customHeight="1" x14ac:dyDescent="0.3">
      <c r="B88" s="22"/>
      <c r="C88" s="8"/>
      <c r="D88" s="8"/>
      <c r="E88" s="8"/>
      <c r="F88" s="8"/>
      <c r="G88" s="72"/>
      <c r="H88" s="166"/>
      <c r="I88" s="164"/>
      <c r="J88" s="165"/>
      <c r="K88" s="8"/>
      <c r="L88" s="69"/>
      <c r="M88" s="69"/>
      <c r="N88" s="69"/>
      <c r="O88" s="69"/>
      <c r="P88" s="69"/>
      <c r="Q88" s="80"/>
      <c r="R88" s="4"/>
    </row>
    <row r="89" spans="2:18" s="1" customFormat="1" ht="40" customHeight="1" x14ac:dyDescent="0.3">
      <c r="B89" s="22"/>
      <c r="G89" s="69"/>
      <c r="H89" s="166"/>
      <c r="I89" s="164"/>
      <c r="J89" s="165"/>
      <c r="L89" s="69"/>
      <c r="M89" s="69"/>
      <c r="N89" s="69"/>
      <c r="O89" s="69"/>
      <c r="P89" s="69"/>
      <c r="Q89" s="80"/>
      <c r="R89" s="4"/>
    </row>
    <row r="90" spans="2:18" s="1" customFormat="1" ht="40" customHeight="1" x14ac:dyDescent="0.3">
      <c r="B90" s="22"/>
      <c r="G90" s="69"/>
      <c r="H90" s="166"/>
      <c r="I90" s="164"/>
      <c r="J90" s="165"/>
      <c r="L90" s="69"/>
      <c r="M90" s="69"/>
      <c r="N90" s="69"/>
      <c r="O90" s="69"/>
      <c r="P90" s="69"/>
      <c r="Q90" s="80"/>
      <c r="R90" s="4"/>
    </row>
    <row r="91" spans="2:18" s="1" customFormat="1" ht="40" customHeight="1" x14ac:dyDescent="0.3">
      <c r="B91" s="22"/>
      <c r="G91" s="69"/>
      <c r="H91" s="166"/>
      <c r="I91" s="164"/>
      <c r="J91" s="165"/>
      <c r="L91" s="69"/>
      <c r="M91" s="69"/>
      <c r="N91" s="69"/>
      <c r="O91" s="69"/>
      <c r="P91" s="69"/>
      <c r="Q91" s="80"/>
      <c r="R91" s="4"/>
    </row>
    <row r="92" spans="2:18" s="1" customFormat="1" ht="40" customHeight="1" thickBot="1" x14ac:dyDescent="0.35">
      <c r="B92" s="22"/>
      <c r="G92" s="69"/>
      <c r="H92" s="166"/>
      <c r="I92" s="167"/>
      <c r="J92" s="168"/>
      <c r="L92" s="69"/>
      <c r="M92" s="69"/>
      <c r="N92" s="69"/>
      <c r="O92" s="69"/>
      <c r="P92" s="69"/>
      <c r="Q92" s="80"/>
      <c r="R92" s="4"/>
    </row>
    <row r="93" spans="2:18" s="1" customFormat="1" ht="40" customHeight="1" thickBot="1" x14ac:dyDescent="0.35">
      <c r="B93" s="22"/>
      <c r="C93" s="8"/>
      <c r="D93" s="8"/>
      <c r="E93" s="8"/>
      <c r="F93" s="8"/>
      <c r="G93" s="72"/>
      <c r="H93" s="147">
        <v>1</v>
      </c>
      <c r="I93" s="77" t="s">
        <v>13</v>
      </c>
      <c r="J93" s="8"/>
      <c r="L93" s="69"/>
      <c r="M93" s="69"/>
      <c r="N93" s="69"/>
      <c r="O93" s="69"/>
      <c r="P93" s="69"/>
      <c r="Q93" s="80"/>
      <c r="R93" s="4"/>
    </row>
    <row r="94" spans="2:18" s="1" customFormat="1" ht="40" customHeight="1" thickBot="1" x14ac:dyDescent="0.35">
      <c r="B94" s="68"/>
      <c r="G94" s="78"/>
      <c r="L94" s="69"/>
      <c r="M94" s="69"/>
      <c r="N94" s="69"/>
      <c r="O94" s="69"/>
      <c r="P94" s="69"/>
      <c r="Q94" s="80"/>
      <c r="R94" s="4"/>
    </row>
    <row r="95" spans="2:18" s="1" customFormat="1" ht="75" customHeight="1" thickBot="1" x14ac:dyDescent="0.35">
      <c r="B95" s="137" t="s">
        <v>69</v>
      </c>
      <c r="C95" s="138" t="s">
        <v>56</v>
      </c>
      <c r="D95" s="138" t="s">
        <v>54</v>
      </c>
      <c r="E95" s="138" t="s">
        <v>61</v>
      </c>
      <c r="F95" s="138" t="s">
        <v>59</v>
      </c>
      <c r="G95" s="139" t="s">
        <v>62</v>
      </c>
      <c r="H95" s="138" t="s">
        <v>57</v>
      </c>
      <c r="I95" s="138" t="s">
        <v>58</v>
      </c>
      <c r="J95" s="140" t="s">
        <v>55</v>
      </c>
      <c r="L95" s="141" t="s">
        <v>8</v>
      </c>
      <c r="M95" s="138" t="s">
        <v>9</v>
      </c>
      <c r="N95" s="138" t="s">
        <v>10</v>
      </c>
      <c r="O95" s="138" t="s">
        <v>11</v>
      </c>
      <c r="P95" s="142" t="s">
        <v>12</v>
      </c>
      <c r="Q95" s="143" t="s">
        <v>69</v>
      </c>
      <c r="R95" s="4"/>
    </row>
    <row r="96" spans="2:18" s="1" customFormat="1" ht="40" customHeight="1" thickBot="1" x14ac:dyDescent="0.35">
      <c r="B96" s="22"/>
      <c r="C96" s="157" t="s">
        <v>60</v>
      </c>
      <c r="D96" s="158" t="s">
        <v>69</v>
      </c>
      <c r="E96" s="159">
        <v>0.01</v>
      </c>
      <c r="F96" s="159">
        <v>0.05</v>
      </c>
      <c r="G96" s="156">
        <v>0.03</v>
      </c>
      <c r="H96" s="163">
        <v>0.1</v>
      </c>
      <c r="I96" s="164">
        <v>8</v>
      </c>
      <c r="J96" s="165" t="s">
        <v>48</v>
      </c>
      <c r="K96" s="8"/>
      <c r="L96" s="169" t="s">
        <v>28</v>
      </c>
      <c r="M96" s="170">
        <v>0.08</v>
      </c>
      <c r="N96" s="170">
        <v>8.1000000000000003E-2</v>
      </c>
      <c r="O96" s="170">
        <v>8.2000000000000003E-2</v>
      </c>
      <c r="P96" s="171">
        <v>8.0000000000000002E-3</v>
      </c>
      <c r="Q96" s="80"/>
      <c r="R96" s="4"/>
    </row>
    <row r="97" spans="2:18" s="1" customFormat="1" ht="40" customHeight="1" thickBot="1" x14ac:dyDescent="0.35">
      <c r="B97" s="22"/>
      <c r="C97" s="8"/>
      <c r="D97" s="8"/>
      <c r="E97" s="8"/>
      <c r="F97" s="8"/>
      <c r="G97" s="73">
        <v>0.04</v>
      </c>
      <c r="H97" s="166">
        <v>0.2</v>
      </c>
      <c r="I97" s="164">
        <v>3</v>
      </c>
      <c r="J97" s="165" t="s">
        <v>49</v>
      </c>
      <c r="K97" s="8"/>
      <c r="L97" s="69"/>
      <c r="M97" s="51" t="s">
        <v>13</v>
      </c>
      <c r="N97" s="69"/>
      <c r="O97" s="69"/>
      <c r="P97" s="69"/>
      <c r="Q97" s="80"/>
      <c r="R97" s="4"/>
    </row>
    <row r="98" spans="2:18" s="1" customFormat="1" ht="40" customHeight="1" thickBot="1" x14ac:dyDescent="0.35">
      <c r="B98" s="22"/>
      <c r="C98" s="8"/>
      <c r="D98" s="144" t="s">
        <v>14</v>
      </c>
      <c r="E98" s="145"/>
      <c r="F98" s="146">
        <v>0.5</v>
      </c>
      <c r="G98" s="74">
        <v>0.02</v>
      </c>
      <c r="H98" s="166">
        <v>0.6</v>
      </c>
      <c r="I98" s="164">
        <v>5</v>
      </c>
      <c r="J98" s="165" t="s">
        <v>50</v>
      </c>
      <c r="K98" s="8"/>
      <c r="L98" s="69"/>
      <c r="M98" s="69"/>
      <c r="N98" s="69"/>
      <c r="O98" s="69"/>
      <c r="P98" s="69"/>
      <c r="Q98" s="80"/>
      <c r="R98" s="4"/>
    </row>
    <row r="99" spans="2:18" s="1" customFormat="1" ht="40" customHeight="1" x14ac:dyDescent="0.3">
      <c r="B99" s="22"/>
      <c r="C99" s="8"/>
      <c r="D99" s="8"/>
      <c r="E99" s="8"/>
      <c r="F99" s="8"/>
      <c r="G99" s="74">
        <v>0.03</v>
      </c>
      <c r="H99" s="166">
        <v>0.1</v>
      </c>
      <c r="I99" s="164">
        <v>6</v>
      </c>
      <c r="J99" s="165" t="s">
        <v>51</v>
      </c>
      <c r="K99" s="8"/>
      <c r="L99" s="69"/>
      <c r="M99" s="69"/>
      <c r="N99" s="69"/>
      <c r="O99" s="69"/>
      <c r="P99" s="69"/>
      <c r="Q99" s="80"/>
      <c r="R99" s="4"/>
    </row>
    <row r="100" spans="2:18" s="1" customFormat="1" ht="40" customHeight="1" x14ac:dyDescent="0.3">
      <c r="B100" s="22"/>
      <c r="C100" s="8"/>
      <c r="D100" s="8"/>
      <c r="E100" s="8"/>
      <c r="F100" s="8"/>
      <c r="G100" s="72"/>
      <c r="H100" s="166"/>
      <c r="I100" s="164"/>
      <c r="J100" s="165"/>
      <c r="K100" s="8"/>
      <c r="L100" s="69"/>
      <c r="M100" s="69"/>
      <c r="N100" s="69"/>
      <c r="O100" s="69"/>
      <c r="P100" s="69"/>
      <c r="Q100" s="80"/>
      <c r="R100" s="4"/>
    </row>
    <row r="101" spans="2:18" s="1" customFormat="1" ht="40" customHeight="1" x14ac:dyDescent="0.3">
      <c r="B101" s="22"/>
      <c r="C101" s="8"/>
      <c r="D101" s="8"/>
      <c r="E101" s="8"/>
      <c r="F101" s="8"/>
      <c r="G101" s="72"/>
      <c r="H101" s="166"/>
      <c r="I101" s="164"/>
      <c r="J101" s="165"/>
      <c r="K101" s="8"/>
      <c r="L101" s="69"/>
      <c r="M101" s="69"/>
      <c r="N101" s="69"/>
      <c r="O101" s="69"/>
      <c r="P101" s="69"/>
      <c r="Q101" s="80"/>
      <c r="R101" s="4"/>
    </row>
    <row r="102" spans="2:18" s="1" customFormat="1" ht="40" customHeight="1" x14ac:dyDescent="0.3">
      <c r="B102" s="22"/>
      <c r="G102" s="69"/>
      <c r="H102" s="166"/>
      <c r="I102" s="164"/>
      <c r="J102" s="165"/>
      <c r="L102" s="69"/>
      <c r="M102" s="69"/>
      <c r="N102" s="69"/>
      <c r="O102" s="69"/>
      <c r="P102" s="69"/>
      <c r="Q102" s="80"/>
      <c r="R102" s="4"/>
    </row>
    <row r="103" spans="2:18" s="1" customFormat="1" ht="40" customHeight="1" x14ac:dyDescent="0.3">
      <c r="B103" s="22"/>
      <c r="G103" s="69"/>
      <c r="H103" s="166"/>
      <c r="I103" s="164"/>
      <c r="J103" s="165"/>
      <c r="L103" s="69"/>
      <c r="M103" s="69"/>
      <c r="N103" s="69"/>
      <c r="O103" s="69"/>
      <c r="P103" s="69"/>
      <c r="Q103" s="80"/>
      <c r="R103" s="4"/>
    </row>
    <row r="104" spans="2:18" s="1" customFormat="1" ht="40" customHeight="1" x14ac:dyDescent="0.3">
      <c r="B104" s="22"/>
      <c r="G104" s="69"/>
      <c r="H104" s="166"/>
      <c r="I104" s="164"/>
      <c r="J104" s="165"/>
      <c r="L104" s="69"/>
      <c r="M104" s="69"/>
      <c r="N104" s="69"/>
      <c r="O104" s="69"/>
      <c r="P104" s="69"/>
      <c r="Q104" s="80"/>
      <c r="R104" s="4"/>
    </row>
    <row r="105" spans="2:18" s="1" customFormat="1" ht="40" customHeight="1" thickBot="1" x14ac:dyDescent="0.35">
      <c r="B105" s="22"/>
      <c r="G105" s="69"/>
      <c r="H105" s="166"/>
      <c r="I105" s="167"/>
      <c r="J105" s="168"/>
      <c r="L105" s="69"/>
      <c r="M105" s="69"/>
      <c r="N105" s="69"/>
      <c r="O105" s="69"/>
      <c r="P105" s="69"/>
      <c r="Q105" s="80"/>
      <c r="R105" s="4"/>
    </row>
    <row r="106" spans="2:18" s="1" customFormat="1" ht="40" customHeight="1" thickBot="1" x14ac:dyDescent="0.35">
      <c r="B106" s="22"/>
      <c r="C106" s="8"/>
      <c r="D106" s="8"/>
      <c r="E106" s="8"/>
      <c r="F106" s="8"/>
      <c r="G106" s="72"/>
      <c r="H106" s="147">
        <v>1</v>
      </c>
      <c r="I106" s="77" t="s">
        <v>13</v>
      </c>
      <c r="J106" s="8"/>
      <c r="L106" s="69"/>
      <c r="M106" s="69"/>
      <c r="N106" s="69"/>
      <c r="O106" s="69"/>
      <c r="P106" s="69"/>
      <c r="Q106" s="80"/>
      <c r="R106" s="4"/>
    </row>
    <row r="107" spans="2:18" s="1" customFormat="1" ht="40" customHeight="1" thickBot="1" x14ac:dyDescent="0.35">
      <c r="B107" s="68"/>
      <c r="G107" s="78"/>
      <c r="L107" s="69"/>
      <c r="M107" s="69"/>
      <c r="N107" s="69"/>
      <c r="O107" s="69"/>
      <c r="P107" s="69"/>
      <c r="Q107" s="80"/>
      <c r="R107" s="4"/>
    </row>
    <row r="108" spans="2:18" s="1" customFormat="1" ht="75" customHeight="1" thickBot="1" x14ac:dyDescent="0.35">
      <c r="B108" s="137" t="s">
        <v>70</v>
      </c>
      <c r="C108" s="138" t="s">
        <v>56</v>
      </c>
      <c r="D108" s="138" t="s">
        <v>54</v>
      </c>
      <c r="E108" s="138" t="s">
        <v>61</v>
      </c>
      <c r="F108" s="138" t="s">
        <v>59</v>
      </c>
      <c r="G108" s="139" t="s">
        <v>62</v>
      </c>
      <c r="H108" s="138" t="s">
        <v>57</v>
      </c>
      <c r="I108" s="138" t="s">
        <v>58</v>
      </c>
      <c r="J108" s="140" t="s">
        <v>55</v>
      </c>
      <c r="L108" s="141" t="s">
        <v>8</v>
      </c>
      <c r="M108" s="138" t="s">
        <v>9</v>
      </c>
      <c r="N108" s="138" t="s">
        <v>10</v>
      </c>
      <c r="O108" s="138" t="s">
        <v>11</v>
      </c>
      <c r="P108" s="142" t="s">
        <v>12</v>
      </c>
      <c r="Q108" s="143" t="s">
        <v>70</v>
      </c>
      <c r="R108" s="4"/>
    </row>
    <row r="109" spans="2:18" s="1" customFormat="1" ht="40" customHeight="1" thickBot="1" x14ac:dyDescent="0.35">
      <c r="B109" s="22"/>
      <c r="C109" s="157" t="s">
        <v>60</v>
      </c>
      <c r="D109" s="158" t="s">
        <v>70</v>
      </c>
      <c r="E109" s="159">
        <v>0.01</v>
      </c>
      <c r="F109" s="159">
        <v>0.05</v>
      </c>
      <c r="G109" s="156">
        <v>0.03</v>
      </c>
      <c r="H109" s="163">
        <v>0.1</v>
      </c>
      <c r="I109" s="164">
        <v>8</v>
      </c>
      <c r="J109" s="165" t="s">
        <v>48</v>
      </c>
      <c r="K109" s="8"/>
      <c r="L109" s="169" t="s">
        <v>29</v>
      </c>
      <c r="M109" s="170">
        <v>0.09</v>
      </c>
      <c r="N109" s="170">
        <v>9.0999999999999998E-2</v>
      </c>
      <c r="O109" s="170">
        <v>9.1999999999999998E-2</v>
      </c>
      <c r="P109" s="171">
        <v>8.9999999999999993E-3</v>
      </c>
      <c r="Q109" s="80"/>
      <c r="R109" s="4"/>
    </row>
    <row r="110" spans="2:18" s="1" customFormat="1" ht="40" customHeight="1" thickBot="1" x14ac:dyDescent="0.35">
      <c r="B110" s="22"/>
      <c r="C110" s="8"/>
      <c r="D110" s="8"/>
      <c r="E110" s="8"/>
      <c r="F110" s="8"/>
      <c r="G110" s="73">
        <v>0.04</v>
      </c>
      <c r="H110" s="166">
        <v>0.2</v>
      </c>
      <c r="I110" s="164">
        <v>3</v>
      </c>
      <c r="J110" s="165" t="s">
        <v>49</v>
      </c>
      <c r="K110" s="8"/>
      <c r="L110" s="69"/>
      <c r="M110" s="51" t="s">
        <v>13</v>
      </c>
      <c r="N110" s="69"/>
      <c r="O110" s="69"/>
      <c r="P110" s="69"/>
      <c r="Q110" s="80"/>
      <c r="R110" s="4"/>
    </row>
    <row r="111" spans="2:18" s="1" customFormat="1" ht="40" customHeight="1" thickBot="1" x14ac:dyDescent="0.35">
      <c r="B111" s="22"/>
      <c r="C111" s="8"/>
      <c r="D111" s="144" t="s">
        <v>14</v>
      </c>
      <c r="E111" s="145"/>
      <c r="F111" s="146">
        <v>0.5</v>
      </c>
      <c r="G111" s="74">
        <v>0.02</v>
      </c>
      <c r="H111" s="166">
        <v>0.6</v>
      </c>
      <c r="I111" s="164">
        <v>5</v>
      </c>
      <c r="J111" s="165" t="s">
        <v>50</v>
      </c>
      <c r="K111" s="8"/>
      <c r="L111" s="69"/>
      <c r="M111" s="69"/>
      <c r="N111" s="69"/>
      <c r="O111" s="69"/>
      <c r="P111" s="69"/>
      <c r="Q111" s="80"/>
      <c r="R111" s="4"/>
    </row>
    <row r="112" spans="2:18" s="1" customFormat="1" ht="40" customHeight="1" x14ac:dyDescent="0.3">
      <c r="B112" s="22"/>
      <c r="C112" s="8"/>
      <c r="D112" s="8"/>
      <c r="E112" s="8"/>
      <c r="F112" s="8"/>
      <c r="G112" s="74">
        <v>0.03</v>
      </c>
      <c r="H112" s="166">
        <v>0.1</v>
      </c>
      <c r="I112" s="164">
        <v>6</v>
      </c>
      <c r="J112" s="165" t="s">
        <v>51</v>
      </c>
      <c r="K112" s="8"/>
      <c r="L112" s="69"/>
      <c r="M112" s="69"/>
      <c r="N112" s="69"/>
      <c r="O112" s="69"/>
      <c r="P112" s="69"/>
      <c r="Q112" s="80"/>
      <c r="R112" s="4"/>
    </row>
    <row r="113" spans="2:18" s="1" customFormat="1" ht="40" customHeight="1" x14ac:dyDescent="0.3">
      <c r="B113" s="22"/>
      <c r="C113" s="8"/>
      <c r="D113" s="8"/>
      <c r="E113" s="8"/>
      <c r="F113" s="8"/>
      <c r="G113" s="72"/>
      <c r="H113" s="166"/>
      <c r="I113" s="164"/>
      <c r="J113" s="165"/>
      <c r="K113" s="8"/>
      <c r="L113" s="69"/>
      <c r="M113" s="69"/>
      <c r="N113" s="69"/>
      <c r="O113" s="69"/>
      <c r="P113" s="69"/>
      <c r="Q113" s="80"/>
      <c r="R113" s="4"/>
    </row>
    <row r="114" spans="2:18" s="1" customFormat="1" ht="40" customHeight="1" x14ac:dyDescent="0.3">
      <c r="B114" s="22"/>
      <c r="C114" s="8"/>
      <c r="D114" s="8"/>
      <c r="E114" s="8"/>
      <c r="F114" s="8"/>
      <c r="G114" s="72"/>
      <c r="H114" s="166"/>
      <c r="I114" s="164"/>
      <c r="J114" s="165"/>
      <c r="K114" s="8"/>
      <c r="L114" s="69"/>
      <c r="M114" s="69"/>
      <c r="N114" s="69"/>
      <c r="O114" s="69"/>
      <c r="P114" s="69"/>
      <c r="Q114" s="80"/>
      <c r="R114" s="4"/>
    </row>
    <row r="115" spans="2:18" s="1" customFormat="1" ht="40" customHeight="1" x14ac:dyDescent="0.3">
      <c r="B115" s="22"/>
      <c r="G115" s="69"/>
      <c r="H115" s="166"/>
      <c r="I115" s="164"/>
      <c r="J115" s="165"/>
      <c r="L115" s="69"/>
      <c r="M115" s="69"/>
      <c r="N115" s="69"/>
      <c r="O115" s="69"/>
      <c r="P115" s="69"/>
      <c r="Q115" s="80"/>
      <c r="R115" s="4"/>
    </row>
    <row r="116" spans="2:18" s="1" customFormat="1" ht="40" customHeight="1" x14ac:dyDescent="0.3">
      <c r="B116" s="22"/>
      <c r="G116" s="69"/>
      <c r="H116" s="166"/>
      <c r="I116" s="164"/>
      <c r="J116" s="165"/>
      <c r="L116" s="69"/>
      <c r="M116" s="69"/>
      <c r="N116" s="69"/>
      <c r="O116" s="69"/>
      <c r="P116" s="69"/>
      <c r="Q116" s="80"/>
      <c r="R116" s="4"/>
    </row>
    <row r="117" spans="2:18" s="1" customFormat="1" ht="40" customHeight="1" x14ac:dyDescent="0.3">
      <c r="B117" s="22"/>
      <c r="G117" s="69"/>
      <c r="H117" s="166"/>
      <c r="I117" s="164"/>
      <c r="J117" s="165"/>
      <c r="L117" s="69"/>
      <c r="M117" s="69"/>
      <c r="N117" s="69"/>
      <c r="O117" s="69"/>
      <c r="P117" s="69"/>
      <c r="Q117" s="80"/>
      <c r="R117" s="4"/>
    </row>
    <row r="118" spans="2:18" s="1" customFormat="1" ht="40" customHeight="1" thickBot="1" x14ac:dyDescent="0.35">
      <c r="B118" s="22"/>
      <c r="G118" s="69"/>
      <c r="H118" s="166"/>
      <c r="I118" s="167"/>
      <c r="J118" s="168"/>
      <c r="L118" s="69"/>
      <c r="M118" s="69"/>
      <c r="N118" s="69"/>
      <c r="O118" s="69"/>
      <c r="P118" s="69"/>
      <c r="Q118" s="80"/>
      <c r="R118" s="4"/>
    </row>
    <row r="119" spans="2:18" s="1" customFormat="1" ht="40" customHeight="1" thickBot="1" x14ac:dyDescent="0.35">
      <c r="B119" s="22"/>
      <c r="C119" s="8"/>
      <c r="D119" s="8"/>
      <c r="E119" s="8"/>
      <c r="F119" s="8"/>
      <c r="G119" s="72"/>
      <c r="H119" s="147">
        <v>1</v>
      </c>
      <c r="I119" s="77" t="s">
        <v>13</v>
      </c>
      <c r="J119" s="8"/>
      <c r="L119" s="69"/>
      <c r="M119" s="69"/>
      <c r="N119" s="69"/>
      <c r="O119" s="69"/>
      <c r="P119" s="69"/>
      <c r="Q119" s="80"/>
      <c r="R119" s="4"/>
    </row>
    <row r="120" spans="2:18" s="1" customFormat="1" ht="40" customHeight="1" thickBot="1" x14ac:dyDescent="0.35">
      <c r="B120" s="68"/>
      <c r="G120" s="78"/>
      <c r="L120" s="69"/>
      <c r="M120" s="69"/>
      <c r="N120" s="69"/>
      <c r="O120" s="69"/>
      <c r="P120" s="69"/>
      <c r="Q120" s="80"/>
      <c r="R120" s="4"/>
    </row>
    <row r="121" spans="2:18" s="1" customFormat="1" ht="75" customHeight="1" thickBot="1" x14ac:dyDescent="0.35">
      <c r="B121" s="137" t="s">
        <v>71</v>
      </c>
      <c r="C121" s="138" t="s">
        <v>56</v>
      </c>
      <c r="D121" s="138" t="s">
        <v>54</v>
      </c>
      <c r="E121" s="138" t="s">
        <v>61</v>
      </c>
      <c r="F121" s="138" t="s">
        <v>59</v>
      </c>
      <c r="G121" s="139" t="s">
        <v>62</v>
      </c>
      <c r="H121" s="138" t="s">
        <v>57</v>
      </c>
      <c r="I121" s="138" t="s">
        <v>58</v>
      </c>
      <c r="J121" s="140" t="s">
        <v>55</v>
      </c>
      <c r="L121" s="141" t="s">
        <v>8</v>
      </c>
      <c r="M121" s="138" t="s">
        <v>9</v>
      </c>
      <c r="N121" s="138" t="s">
        <v>10</v>
      </c>
      <c r="O121" s="138" t="s">
        <v>11</v>
      </c>
      <c r="P121" s="142" t="s">
        <v>12</v>
      </c>
      <c r="Q121" s="143" t="s">
        <v>71</v>
      </c>
      <c r="R121" s="4"/>
    </row>
    <row r="122" spans="2:18" s="1" customFormat="1" ht="40" customHeight="1" thickBot="1" x14ac:dyDescent="0.35">
      <c r="B122" s="22"/>
      <c r="C122" s="157" t="s">
        <v>60</v>
      </c>
      <c r="D122" s="158" t="s">
        <v>71</v>
      </c>
      <c r="E122" s="159">
        <v>0.01</v>
      </c>
      <c r="F122" s="159">
        <v>0.05</v>
      </c>
      <c r="G122" s="156">
        <v>0.03</v>
      </c>
      <c r="H122" s="163">
        <v>0.1</v>
      </c>
      <c r="I122" s="164">
        <v>8</v>
      </c>
      <c r="J122" s="165" t="s">
        <v>48</v>
      </c>
      <c r="K122" s="8"/>
      <c r="L122" s="169" t="s">
        <v>30</v>
      </c>
      <c r="M122" s="170">
        <v>0.1</v>
      </c>
      <c r="N122" s="170">
        <v>0.10100000000000001</v>
      </c>
      <c r="O122" s="170">
        <v>0.10199999999999999</v>
      </c>
      <c r="P122" s="171">
        <v>0.01</v>
      </c>
      <c r="Q122" s="80"/>
      <c r="R122" s="4"/>
    </row>
    <row r="123" spans="2:18" s="1" customFormat="1" ht="40" customHeight="1" thickBot="1" x14ac:dyDescent="0.35">
      <c r="B123" s="22"/>
      <c r="C123" s="8"/>
      <c r="D123" s="8"/>
      <c r="E123" s="8"/>
      <c r="F123" s="8"/>
      <c r="G123" s="73">
        <v>0.04</v>
      </c>
      <c r="H123" s="166">
        <v>0.2</v>
      </c>
      <c r="I123" s="164">
        <v>3</v>
      </c>
      <c r="J123" s="165" t="s">
        <v>49</v>
      </c>
      <c r="K123" s="8"/>
      <c r="L123" s="69"/>
      <c r="M123" s="51" t="s">
        <v>13</v>
      </c>
      <c r="N123" s="69"/>
      <c r="O123" s="69"/>
      <c r="P123" s="69"/>
      <c r="Q123" s="80"/>
      <c r="R123" s="4"/>
    </row>
    <row r="124" spans="2:18" s="1" customFormat="1" ht="40" customHeight="1" thickBot="1" x14ac:dyDescent="0.35">
      <c r="B124" s="22"/>
      <c r="C124" s="8"/>
      <c r="D124" s="144" t="s">
        <v>14</v>
      </c>
      <c r="E124" s="145"/>
      <c r="F124" s="146">
        <v>0.5</v>
      </c>
      <c r="G124" s="74">
        <v>0.02</v>
      </c>
      <c r="H124" s="166">
        <v>0.6</v>
      </c>
      <c r="I124" s="164">
        <v>5</v>
      </c>
      <c r="J124" s="165" t="s">
        <v>50</v>
      </c>
      <c r="K124" s="8"/>
      <c r="L124" s="69"/>
      <c r="M124" s="69"/>
      <c r="N124" s="69"/>
      <c r="O124" s="69"/>
      <c r="P124" s="69"/>
      <c r="Q124" s="80"/>
      <c r="R124" s="4"/>
    </row>
    <row r="125" spans="2:18" s="1" customFormat="1" ht="40" customHeight="1" x14ac:dyDescent="0.3">
      <c r="B125" s="22"/>
      <c r="C125" s="8"/>
      <c r="D125" s="8"/>
      <c r="E125" s="8"/>
      <c r="F125" s="8"/>
      <c r="G125" s="74">
        <v>0.03</v>
      </c>
      <c r="H125" s="166">
        <v>0.1</v>
      </c>
      <c r="I125" s="164">
        <v>6</v>
      </c>
      <c r="J125" s="165" t="s">
        <v>51</v>
      </c>
      <c r="K125" s="8"/>
      <c r="L125" s="69"/>
      <c r="M125" s="69"/>
      <c r="N125" s="69"/>
      <c r="O125" s="69"/>
      <c r="P125" s="69"/>
      <c r="Q125" s="80"/>
      <c r="R125" s="4"/>
    </row>
    <row r="126" spans="2:18" s="1" customFormat="1" ht="40" customHeight="1" x14ac:dyDescent="0.3">
      <c r="B126" s="22"/>
      <c r="C126" s="8"/>
      <c r="D126" s="8"/>
      <c r="E126" s="8"/>
      <c r="F126" s="8"/>
      <c r="G126" s="72"/>
      <c r="H126" s="166"/>
      <c r="I126" s="164"/>
      <c r="J126" s="165"/>
      <c r="K126" s="8"/>
      <c r="L126" s="69"/>
      <c r="M126" s="69"/>
      <c r="N126" s="69"/>
      <c r="O126" s="69"/>
      <c r="P126" s="69"/>
      <c r="Q126" s="80"/>
      <c r="R126" s="4"/>
    </row>
    <row r="127" spans="2:18" s="1" customFormat="1" ht="40" customHeight="1" x14ac:dyDescent="0.3">
      <c r="B127" s="22"/>
      <c r="C127" s="8"/>
      <c r="D127" s="8"/>
      <c r="E127" s="8"/>
      <c r="F127" s="8"/>
      <c r="G127" s="72"/>
      <c r="H127" s="166"/>
      <c r="I127" s="164"/>
      <c r="J127" s="165"/>
      <c r="K127" s="8"/>
      <c r="L127" s="69"/>
      <c r="M127" s="69"/>
      <c r="N127" s="69"/>
      <c r="O127" s="69"/>
      <c r="P127" s="69"/>
      <c r="Q127" s="80"/>
      <c r="R127" s="4"/>
    </row>
    <row r="128" spans="2:18" s="1" customFormat="1" ht="40" customHeight="1" x14ac:dyDescent="0.3">
      <c r="B128" s="22"/>
      <c r="G128" s="69"/>
      <c r="H128" s="166"/>
      <c r="I128" s="164"/>
      <c r="J128" s="165"/>
      <c r="L128" s="69"/>
      <c r="M128" s="69"/>
      <c r="N128" s="69"/>
      <c r="O128" s="69"/>
      <c r="P128" s="69"/>
      <c r="Q128" s="80"/>
      <c r="R128" s="4"/>
    </row>
    <row r="129" spans="2:18" s="1" customFormat="1" ht="40" customHeight="1" x14ac:dyDescent="0.3">
      <c r="B129" s="22"/>
      <c r="G129" s="69"/>
      <c r="H129" s="166"/>
      <c r="I129" s="164"/>
      <c r="J129" s="165"/>
      <c r="L129" s="69"/>
      <c r="M129" s="69"/>
      <c r="N129" s="69"/>
      <c r="O129" s="69"/>
      <c r="P129" s="69"/>
      <c r="Q129" s="80"/>
      <c r="R129" s="4"/>
    </row>
    <row r="130" spans="2:18" s="1" customFormat="1" ht="40" customHeight="1" x14ac:dyDescent="0.3">
      <c r="B130" s="22"/>
      <c r="G130" s="69"/>
      <c r="H130" s="166"/>
      <c r="I130" s="164"/>
      <c r="J130" s="165"/>
      <c r="L130" s="69"/>
      <c r="M130" s="69"/>
      <c r="N130" s="69"/>
      <c r="O130" s="69"/>
      <c r="P130" s="69"/>
      <c r="Q130" s="80"/>
      <c r="R130" s="4"/>
    </row>
    <row r="131" spans="2:18" s="1" customFormat="1" ht="40" customHeight="1" thickBot="1" x14ac:dyDescent="0.35">
      <c r="B131" s="22"/>
      <c r="G131" s="69"/>
      <c r="H131" s="166"/>
      <c r="I131" s="167"/>
      <c r="J131" s="168"/>
      <c r="L131" s="69"/>
      <c r="M131" s="69"/>
      <c r="N131" s="69"/>
      <c r="O131" s="69"/>
      <c r="P131" s="69"/>
      <c r="Q131" s="80"/>
      <c r="R131" s="4"/>
    </row>
    <row r="132" spans="2:18" s="1" customFormat="1" ht="40" customHeight="1" thickBot="1" x14ac:dyDescent="0.35">
      <c r="B132" s="22"/>
      <c r="C132" s="8"/>
      <c r="D132" s="8"/>
      <c r="E132" s="8"/>
      <c r="F132" s="8"/>
      <c r="G132" s="72"/>
      <c r="H132" s="147">
        <v>1</v>
      </c>
      <c r="I132" s="77" t="s">
        <v>13</v>
      </c>
      <c r="J132" s="8"/>
      <c r="L132" s="69"/>
      <c r="M132" s="69"/>
      <c r="N132" s="69"/>
      <c r="O132" s="69"/>
      <c r="P132" s="69"/>
      <c r="Q132" s="80"/>
      <c r="R132" s="4"/>
    </row>
    <row r="133" spans="2:18" s="1" customFormat="1" ht="40" customHeight="1" thickBot="1" x14ac:dyDescent="0.35">
      <c r="B133" s="68"/>
      <c r="G133" s="78"/>
      <c r="L133" s="69"/>
      <c r="M133" s="69"/>
      <c r="N133" s="69"/>
      <c r="O133" s="69"/>
      <c r="P133" s="69"/>
      <c r="Q133" s="80"/>
      <c r="R133" s="4"/>
    </row>
    <row r="134" spans="2:18" s="1" customFormat="1" ht="75" customHeight="1" thickBot="1" x14ac:dyDescent="0.35">
      <c r="B134" s="137" t="s">
        <v>72</v>
      </c>
      <c r="C134" s="138" t="s">
        <v>56</v>
      </c>
      <c r="D134" s="138" t="s">
        <v>54</v>
      </c>
      <c r="E134" s="138" t="s">
        <v>61</v>
      </c>
      <c r="F134" s="138" t="s">
        <v>59</v>
      </c>
      <c r="G134" s="139" t="s">
        <v>62</v>
      </c>
      <c r="H134" s="138" t="s">
        <v>57</v>
      </c>
      <c r="I134" s="138" t="s">
        <v>58</v>
      </c>
      <c r="J134" s="140" t="s">
        <v>55</v>
      </c>
      <c r="L134" s="141" t="s">
        <v>8</v>
      </c>
      <c r="M134" s="138" t="s">
        <v>9</v>
      </c>
      <c r="N134" s="138" t="s">
        <v>10</v>
      </c>
      <c r="O134" s="138" t="s">
        <v>11</v>
      </c>
      <c r="P134" s="142" t="s">
        <v>12</v>
      </c>
      <c r="Q134" s="143" t="s">
        <v>72</v>
      </c>
      <c r="R134" s="4"/>
    </row>
    <row r="135" spans="2:18" s="1" customFormat="1" ht="40" customHeight="1" thickBot="1" x14ac:dyDescent="0.35">
      <c r="B135" s="22"/>
      <c r="C135" s="157" t="s">
        <v>60</v>
      </c>
      <c r="D135" s="158" t="s">
        <v>72</v>
      </c>
      <c r="E135" s="159">
        <v>0.01</v>
      </c>
      <c r="F135" s="159">
        <v>0.05</v>
      </c>
      <c r="G135" s="156">
        <v>0.03</v>
      </c>
      <c r="H135" s="163">
        <v>0.1</v>
      </c>
      <c r="I135" s="164">
        <v>8</v>
      </c>
      <c r="J135" s="165" t="s">
        <v>48</v>
      </c>
      <c r="K135" s="8"/>
      <c r="L135" s="169" t="s">
        <v>31</v>
      </c>
      <c r="M135" s="170">
        <v>0.11</v>
      </c>
      <c r="N135" s="170">
        <v>0.111</v>
      </c>
      <c r="O135" s="170">
        <v>0.112</v>
      </c>
      <c r="P135" s="171">
        <v>1.0999999999999999E-2</v>
      </c>
      <c r="Q135" s="80"/>
      <c r="R135" s="4"/>
    </row>
    <row r="136" spans="2:18" s="1" customFormat="1" ht="40" customHeight="1" thickBot="1" x14ac:dyDescent="0.35">
      <c r="B136" s="22"/>
      <c r="C136" s="8"/>
      <c r="D136" s="8"/>
      <c r="E136" s="8"/>
      <c r="F136" s="8"/>
      <c r="G136" s="73">
        <v>0.04</v>
      </c>
      <c r="H136" s="166">
        <v>0.2</v>
      </c>
      <c r="I136" s="164">
        <v>3</v>
      </c>
      <c r="J136" s="165" t="s">
        <v>49</v>
      </c>
      <c r="K136" s="8"/>
      <c r="L136" s="69"/>
      <c r="M136" s="51" t="s">
        <v>13</v>
      </c>
      <c r="N136" s="69"/>
      <c r="O136" s="69"/>
      <c r="P136" s="69"/>
      <c r="Q136" s="80"/>
      <c r="R136" s="4"/>
    </row>
    <row r="137" spans="2:18" s="1" customFormat="1" ht="40" customHeight="1" thickBot="1" x14ac:dyDescent="0.35">
      <c r="B137" s="22"/>
      <c r="C137" s="8"/>
      <c r="D137" s="144" t="s">
        <v>14</v>
      </c>
      <c r="E137" s="145"/>
      <c r="F137" s="146">
        <v>0.5</v>
      </c>
      <c r="G137" s="74">
        <v>0.02</v>
      </c>
      <c r="H137" s="166">
        <v>0.6</v>
      </c>
      <c r="I137" s="164">
        <v>5</v>
      </c>
      <c r="J137" s="165" t="s">
        <v>50</v>
      </c>
      <c r="K137" s="8"/>
      <c r="L137" s="69"/>
      <c r="M137" s="69"/>
      <c r="N137" s="69"/>
      <c r="O137" s="69"/>
      <c r="P137" s="69"/>
      <c r="Q137" s="80"/>
      <c r="R137" s="4"/>
    </row>
    <row r="138" spans="2:18" s="1" customFormat="1" ht="40" customHeight="1" x14ac:dyDescent="0.3">
      <c r="B138" s="22"/>
      <c r="C138" s="8"/>
      <c r="D138" s="8"/>
      <c r="E138" s="8"/>
      <c r="F138" s="8"/>
      <c r="G138" s="74">
        <v>0.03</v>
      </c>
      <c r="H138" s="166">
        <v>0.1</v>
      </c>
      <c r="I138" s="164">
        <v>6</v>
      </c>
      <c r="J138" s="165" t="s">
        <v>51</v>
      </c>
      <c r="K138" s="8"/>
      <c r="L138" s="69"/>
      <c r="M138" s="69"/>
      <c r="N138" s="69"/>
      <c r="O138" s="69"/>
      <c r="P138" s="69"/>
      <c r="Q138" s="80"/>
      <c r="R138" s="4"/>
    </row>
    <row r="139" spans="2:18" s="1" customFormat="1" ht="40" customHeight="1" x14ac:dyDescent="0.3">
      <c r="B139" s="22"/>
      <c r="C139" s="8"/>
      <c r="D139" s="8"/>
      <c r="E139" s="8"/>
      <c r="F139" s="8"/>
      <c r="G139" s="72"/>
      <c r="H139" s="166"/>
      <c r="I139" s="164"/>
      <c r="J139" s="165"/>
      <c r="K139" s="8"/>
      <c r="L139" s="69"/>
      <c r="M139" s="69"/>
      <c r="N139" s="69"/>
      <c r="O139" s="69"/>
      <c r="P139" s="69"/>
      <c r="Q139" s="80"/>
      <c r="R139" s="4"/>
    </row>
    <row r="140" spans="2:18" s="1" customFormat="1" ht="40" customHeight="1" x14ac:dyDescent="0.3">
      <c r="B140" s="22"/>
      <c r="C140" s="8"/>
      <c r="D140" s="8"/>
      <c r="E140" s="8"/>
      <c r="F140" s="8"/>
      <c r="G140" s="72"/>
      <c r="H140" s="166"/>
      <c r="I140" s="164"/>
      <c r="J140" s="165"/>
      <c r="K140" s="8"/>
      <c r="L140" s="69"/>
      <c r="M140" s="69"/>
      <c r="N140" s="69"/>
      <c r="O140" s="69"/>
      <c r="P140" s="69"/>
      <c r="Q140" s="80"/>
      <c r="R140" s="4"/>
    </row>
    <row r="141" spans="2:18" s="1" customFormat="1" ht="40" customHeight="1" x14ac:dyDescent="0.3">
      <c r="B141" s="22"/>
      <c r="G141" s="69"/>
      <c r="H141" s="166"/>
      <c r="I141" s="164"/>
      <c r="J141" s="165"/>
      <c r="L141" s="69"/>
      <c r="M141" s="69"/>
      <c r="N141" s="69"/>
      <c r="O141" s="69"/>
      <c r="P141" s="69"/>
      <c r="Q141" s="80"/>
      <c r="R141" s="4"/>
    </row>
    <row r="142" spans="2:18" s="1" customFormat="1" ht="40" customHeight="1" x14ac:dyDescent="0.3">
      <c r="B142" s="22"/>
      <c r="G142" s="69"/>
      <c r="H142" s="166"/>
      <c r="I142" s="164"/>
      <c r="J142" s="165"/>
      <c r="L142" s="69"/>
      <c r="M142" s="69"/>
      <c r="N142" s="69"/>
      <c r="O142" s="69"/>
      <c r="P142" s="69"/>
      <c r="Q142" s="80"/>
      <c r="R142" s="4"/>
    </row>
    <row r="143" spans="2:18" s="1" customFormat="1" ht="40" customHeight="1" x14ac:dyDescent="0.3">
      <c r="B143" s="22"/>
      <c r="G143" s="69"/>
      <c r="H143" s="166"/>
      <c r="I143" s="164"/>
      <c r="J143" s="165"/>
      <c r="L143" s="69"/>
      <c r="M143" s="69"/>
      <c r="N143" s="69"/>
      <c r="O143" s="69"/>
      <c r="P143" s="69"/>
      <c r="Q143" s="80"/>
      <c r="R143" s="4"/>
    </row>
    <row r="144" spans="2:18" s="1" customFormat="1" ht="40" customHeight="1" thickBot="1" x14ac:dyDescent="0.35">
      <c r="B144" s="22"/>
      <c r="G144" s="69"/>
      <c r="H144" s="166"/>
      <c r="I144" s="167"/>
      <c r="J144" s="168"/>
      <c r="L144" s="69"/>
      <c r="M144" s="69"/>
      <c r="N144" s="69"/>
      <c r="O144" s="69"/>
      <c r="P144" s="69"/>
      <c r="Q144" s="80"/>
      <c r="R144" s="4"/>
    </row>
    <row r="145" spans="2:18" s="1" customFormat="1" ht="40" customHeight="1" thickBot="1" x14ac:dyDescent="0.35">
      <c r="B145" s="22"/>
      <c r="C145" s="8"/>
      <c r="D145" s="8"/>
      <c r="E145" s="8"/>
      <c r="F145" s="8"/>
      <c r="G145" s="72"/>
      <c r="H145" s="147">
        <v>1</v>
      </c>
      <c r="I145" s="77" t="s">
        <v>13</v>
      </c>
      <c r="J145" s="8"/>
      <c r="L145" s="69"/>
      <c r="M145" s="69"/>
      <c r="N145" s="69"/>
      <c r="O145" s="69"/>
      <c r="P145" s="69"/>
      <c r="Q145" s="80"/>
      <c r="R145" s="4"/>
    </row>
    <row r="146" spans="2:18" s="1" customFormat="1" ht="40" customHeight="1" thickBot="1" x14ac:dyDescent="0.35">
      <c r="B146" s="68"/>
      <c r="G146" s="78"/>
      <c r="L146" s="69"/>
      <c r="M146" s="69"/>
      <c r="N146" s="69"/>
      <c r="O146" s="69"/>
      <c r="P146" s="69"/>
      <c r="Q146" s="80"/>
      <c r="R146" s="4"/>
    </row>
    <row r="147" spans="2:18" s="1" customFormat="1" ht="75" customHeight="1" thickBot="1" x14ac:dyDescent="0.35">
      <c r="B147" s="137" t="s">
        <v>73</v>
      </c>
      <c r="C147" s="138" t="s">
        <v>56</v>
      </c>
      <c r="D147" s="138" t="s">
        <v>54</v>
      </c>
      <c r="E147" s="138" t="s">
        <v>61</v>
      </c>
      <c r="F147" s="138" t="s">
        <v>59</v>
      </c>
      <c r="G147" s="139" t="s">
        <v>62</v>
      </c>
      <c r="H147" s="138" t="s">
        <v>57</v>
      </c>
      <c r="I147" s="138" t="s">
        <v>58</v>
      </c>
      <c r="J147" s="140" t="s">
        <v>55</v>
      </c>
      <c r="L147" s="141" t="s">
        <v>8</v>
      </c>
      <c r="M147" s="138" t="s">
        <v>9</v>
      </c>
      <c r="N147" s="138" t="s">
        <v>10</v>
      </c>
      <c r="O147" s="138" t="s">
        <v>11</v>
      </c>
      <c r="P147" s="142" t="s">
        <v>12</v>
      </c>
      <c r="Q147" s="143" t="s">
        <v>73</v>
      </c>
      <c r="R147" s="4"/>
    </row>
    <row r="148" spans="2:18" s="1" customFormat="1" ht="40" customHeight="1" thickBot="1" x14ac:dyDescent="0.35">
      <c r="B148" s="22"/>
      <c r="C148" s="157" t="s">
        <v>60</v>
      </c>
      <c r="D148" s="158" t="s">
        <v>73</v>
      </c>
      <c r="E148" s="159">
        <v>0.01</v>
      </c>
      <c r="F148" s="159">
        <v>0.05</v>
      </c>
      <c r="G148" s="156">
        <v>0.03</v>
      </c>
      <c r="H148" s="163">
        <v>0.1</v>
      </c>
      <c r="I148" s="164">
        <v>8</v>
      </c>
      <c r="J148" s="165" t="s">
        <v>48</v>
      </c>
      <c r="K148" s="8"/>
      <c r="L148" s="169" t="s">
        <v>32</v>
      </c>
      <c r="M148" s="170">
        <v>0.12</v>
      </c>
      <c r="N148" s="170">
        <v>0.121</v>
      </c>
      <c r="O148" s="170">
        <v>0.122</v>
      </c>
      <c r="P148" s="171">
        <v>1.2E-2</v>
      </c>
      <c r="Q148" s="80"/>
      <c r="R148" s="4"/>
    </row>
    <row r="149" spans="2:18" s="1" customFormat="1" ht="40" customHeight="1" thickBot="1" x14ac:dyDescent="0.35">
      <c r="B149" s="22"/>
      <c r="C149" s="8"/>
      <c r="D149" s="8"/>
      <c r="E149" s="8"/>
      <c r="F149" s="8"/>
      <c r="G149" s="73">
        <v>0.04</v>
      </c>
      <c r="H149" s="166">
        <v>0.2</v>
      </c>
      <c r="I149" s="164">
        <v>3</v>
      </c>
      <c r="J149" s="165" t="s">
        <v>49</v>
      </c>
      <c r="K149" s="8"/>
      <c r="L149" s="69"/>
      <c r="M149" s="51" t="s">
        <v>13</v>
      </c>
      <c r="N149" s="69"/>
      <c r="O149" s="69"/>
      <c r="P149" s="69"/>
      <c r="Q149" s="80"/>
      <c r="R149" s="4"/>
    </row>
    <row r="150" spans="2:18" s="1" customFormat="1" ht="40" customHeight="1" thickBot="1" x14ac:dyDescent="0.35">
      <c r="B150" s="22"/>
      <c r="C150" s="8"/>
      <c r="D150" s="144" t="s">
        <v>14</v>
      </c>
      <c r="E150" s="145"/>
      <c r="F150" s="146">
        <v>0.5</v>
      </c>
      <c r="G150" s="74">
        <v>0.02</v>
      </c>
      <c r="H150" s="166">
        <v>0.6</v>
      </c>
      <c r="I150" s="164">
        <v>5</v>
      </c>
      <c r="J150" s="165" t="s">
        <v>50</v>
      </c>
      <c r="K150" s="8"/>
      <c r="L150" s="69"/>
      <c r="M150" s="69"/>
      <c r="N150" s="69"/>
      <c r="O150" s="69"/>
      <c r="P150" s="69"/>
      <c r="Q150" s="80"/>
      <c r="R150" s="4"/>
    </row>
    <row r="151" spans="2:18" s="1" customFormat="1" ht="40" customHeight="1" x14ac:dyDescent="0.3">
      <c r="B151" s="22"/>
      <c r="C151" s="8"/>
      <c r="D151" s="8"/>
      <c r="E151" s="8"/>
      <c r="F151" s="8"/>
      <c r="G151" s="74">
        <v>0.03</v>
      </c>
      <c r="H151" s="166">
        <v>0.1</v>
      </c>
      <c r="I151" s="164">
        <v>6</v>
      </c>
      <c r="J151" s="165" t="s">
        <v>51</v>
      </c>
      <c r="K151" s="8"/>
      <c r="L151" s="69"/>
      <c r="M151" s="69"/>
      <c r="N151" s="69"/>
      <c r="O151" s="69"/>
      <c r="P151" s="69"/>
      <c r="Q151" s="80"/>
      <c r="R151" s="4"/>
    </row>
    <row r="152" spans="2:18" s="1" customFormat="1" ht="40" customHeight="1" x14ac:dyDescent="0.3">
      <c r="B152" s="22"/>
      <c r="C152" s="8"/>
      <c r="D152" s="8"/>
      <c r="E152" s="8"/>
      <c r="F152" s="8"/>
      <c r="G152" s="72"/>
      <c r="H152" s="166"/>
      <c r="I152" s="164"/>
      <c r="J152" s="165"/>
      <c r="K152" s="8"/>
      <c r="L152" s="69"/>
      <c r="M152" s="69"/>
      <c r="N152" s="69"/>
      <c r="O152" s="69"/>
      <c r="P152" s="69"/>
      <c r="Q152" s="80"/>
      <c r="R152" s="4"/>
    </row>
    <row r="153" spans="2:18" s="1" customFormat="1" ht="40" customHeight="1" x14ac:dyDescent="0.3">
      <c r="B153" s="22"/>
      <c r="C153" s="8"/>
      <c r="D153" s="8"/>
      <c r="E153" s="8"/>
      <c r="F153" s="8"/>
      <c r="G153" s="72"/>
      <c r="H153" s="166"/>
      <c r="I153" s="164"/>
      <c r="J153" s="165"/>
      <c r="K153" s="8"/>
      <c r="L153" s="69"/>
      <c r="M153" s="69"/>
      <c r="N153" s="69"/>
      <c r="O153" s="69"/>
      <c r="P153" s="69"/>
      <c r="Q153" s="80"/>
      <c r="R153" s="4"/>
    </row>
    <row r="154" spans="2:18" s="1" customFormat="1" ht="40" customHeight="1" x14ac:dyDescent="0.3">
      <c r="B154" s="22"/>
      <c r="G154" s="69"/>
      <c r="H154" s="166"/>
      <c r="I154" s="164"/>
      <c r="J154" s="165"/>
      <c r="L154" s="69"/>
      <c r="M154" s="69"/>
      <c r="N154" s="69"/>
      <c r="O154" s="69"/>
      <c r="P154" s="69"/>
      <c r="Q154" s="80"/>
      <c r="R154" s="4"/>
    </row>
    <row r="155" spans="2:18" s="1" customFormat="1" ht="40" customHeight="1" x14ac:dyDescent="0.3">
      <c r="B155" s="22"/>
      <c r="G155" s="69"/>
      <c r="H155" s="166"/>
      <c r="I155" s="164"/>
      <c r="J155" s="165"/>
      <c r="L155" s="69"/>
      <c r="M155" s="69"/>
      <c r="N155" s="69"/>
      <c r="O155" s="69"/>
      <c r="P155" s="69"/>
      <c r="Q155" s="80"/>
      <c r="R155" s="4"/>
    </row>
    <row r="156" spans="2:18" s="1" customFormat="1" ht="40" customHeight="1" x14ac:dyDescent="0.3">
      <c r="B156" s="22"/>
      <c r="G156" s="69"/>
      <c r="H156" s="166"/>
      <c r="I156" s="164"/>
      <c r="J156" s="165"/>
      <c r="L156" s="69"/>
      <c r="M156" s="69"/>
      <c r="N156" s="69"/>
      <c r="O156" s="69"/>
      <c r="P156" s="69"/>
      <c r="Q156" s="80"/>
      <c r="R156" s="4"/>
    </row>
    <row r="157" spans="2:18" s="1" customFormat="1" ht="40" customHeight="1" thickBot="1" x14ac:dyDescent="0.35">
      <c r="B157" s="22"/>
      <c r="G157" s="69"/>
      <c r="H157" s="166"/>
      <c r="I157" s="167"/>
      <c r="J157" s="168"/>
      <c r="L157" s="69"/>
      <c r="M157" s="69"/>
      <c r="N157" s="69"/>
      <c r="O157" s="69"/>
      <c r="P157" s="69"/>
      <c r="Q157" s="80"/>
      <c r="R157" s="4"/>
    </row>
    <row r="158" spans="2:18" s="1" customFormat="1" ht="40" customHeight="1" thickBot="1" x14ac:dyDescent="0.35">
      <c r="B158" s="22"/>
      <c r="C158" s="8"/>
      <c r="D158" s="8"/>
      <c r="E158" s="8"/>
      <c r="F158" s="8"/>
      <c r="G158" s="72"/>
      <c r="H158" s="147">
        <v>1</v>
      </c>
      <c r="I158" s="77" t="s">
        <v>13</v>
      </c>
      <c r="J158" s="8"/>
      <c r="L158" s="69"/>
      <c r="M158" s="69"/>
      <c r="N158" s="69"/>
      <c r="O158" s="69"/>
      <c r="P158" s="69"/>
      <c r="Q158" s="80"/>
      <c r="R158" s="4"/>
    </row>
    <row r="159" spans="2:18" s="1" customFormat="1" ht="40" customHeight="1" thickBot="1" x14ac:dyDescent="0.35">
      <c r="B159" s="68"/>
      <c r="G159" s="78"/>
      <c r="L159" s="69"/>
      <c r="M159" s="69"/>
      <c r="N159" s="69"/>
      <c r="O159" s="69"/>
      <c r="P159" s="69"/>
      <c r="Q159" s="80"/>
      <c r="R159" s="4"/>
    </row>
    <row r="160" spans="2:18" s="1" customFormat="1" ht="75" customHeight="1" thickBot="1" x14ac:dyDescent="0.35">
      <c r="B160" s="137" t="s">
        <v>74</v>
      </c>
      <c r="C160" s="138" t="s">
        <v>56</v>
      </c>
      <c r="D160" s="138" t="s">
        <v>54</v>
      </c>
      <c r="E160" s="138" t="s">
        <v>61</v>
      </c>
      <c r="F160" s="138" t="s">
        <v>59</v>
      </c>
      <c r="G160" s="139" t="s">
        <v>62</v>
      </c>
      <c r="H160" s="138" t="s">
        <v>57</v>
      </c>
      <c r="I160" s="138" t="s">
        <v>58</v>
      </c>
      <c r="J160" s="140" t="s">
        <v>55</v>
      </c>
      <c r="L160" s="141" t="s">
        <v>8</v>
      </c>
      <c r="M160" s="138" t="s">
        <v>9</v>
      </c>
      <c r="N160" s="138" t="s">
        <v>10</v>
      </c>
      <c r="O160" s="138" t="s">
        <v>11</v>
      </c>
      <c r="P160" s="142" t="s">
        <v>12</v>
      </c>
      <c r="Q160" s="143" t="s">
        <v>74</v>
      </c>
      <c r="R160" s="4"/>
    </row>
    <row r="161" spans="2:18" s="1" customFormat="1" ht="40" customHeight="1" thickBot="1" x14ac:dyDescent="0.35">
      <c r="B161" s="22"/>
      <c r="C161" s="157" t="s">
        <v>60</v>
      </c>
      <c r="D161" s="158" t="s">
        <v>74</v>
      </c>
      <c r="E161" s="159">
        <v>0.01</v>
      </c>
      <c r="F161" s="159">
        <v>0.05</v>
      </c>
      <c r="G161" s="156">
        <v>0.03</v>
      </c>
      <c r="H161" s="163">
        <v>0.1</v>
      </c>
      <c r="I161" s="164">
        <v>8</v>
      </c>
      <c r="J161" s="165" t="s">
        <v>48</v>
      </c>
      <c r="K161" s="8"/>
      <c r="L161" s="169" t="s">
        <v>33</v>
      </c>
      <c r="M161" s="170">
        <v>0.13</v>
      </c>
      <c r="N161" s="170">
        <v>0.13100000000000001</v>
      </c>
      <c r="O161" s="170">
        <v>0.13200000000000001</v>
      </c>
      <c r="P161" s="171">
        <v>1.2999999999999999E-2</v>
      </c>
      <c r="Q161" s="80"/>
      <c r="R161" s="4"/>
    </row>
    <row r="162" spans="2:18" s="1" customFormat="1" ht="40" customHeight="1" thickBot="1" x14ac:dyDescent="0.35">
      <c r="B162" s="22"/>
      <c r="C162" s="8"/>
      <c r="D162" s="8"/>
      <c r="E162" s="8"/>
      <c r="F162" s="8"/>
      <c r="G162" s="73">
        <v>0.04</v>
      </c>
      <c r="H162" s="166">
        <v>0.2</v>
      </c>
      <c r="I162" s="164">
        <v>3</v>
      </c>
      <c r="J162" s="165" t="s">
        <v>49</v>
      </c>
      <c r="K162" s="8"/>
      <c r="L162" s="69"/>
      <c r="M162" s="51" t="s">
        <v>13</v>
      </c>
      <c r="N162" s="69"/>
      <c r="O162" s="69"/>
      <c r="P162" s="69"/>
      <c r="Q162" s="80"/>
      <c r="R162" s="4"/>
    </row>
    <row r="163" spans="2:18" s="1" customFormat="1" ht="40" customHeight="1" thickBot="1" x14ac:dyDescent="0.35">
      <c r="B163" s="22"/>
      <c r="C163" s="8"/>
      <c r="D163" s="144" t="s">
        <v>14</v>
      </c>
      <c r="E163" s="145"/>
      <c r="F163" s="146">
        <v>0.5</v>
      </c>
      <c r="G163" s="74">
        <v>0.02</v>
      </c>
      <c r="H163" s="166">
        <v>0.6</v>
      </c>
      <c r="I163" s="164">
        <v>5</v>
      </c>
      <c r="J163" s="165" t="s">
        <v>50</v>
      </c>
      <c r="K163" s="8"/>
      <c r="L163" s="69"/>
      <c r="M163" s="69"/>
      <c r="N163" s="69"/>
      <c r="O163" s="69"/>
      <c r="P163" s="69"/>
      <c r="Q163" s="80"/>
      <c r="R163" s="4"/>
    </row>
    <row r="164" spans="2:18" s="1" customFormat="1" ht="40" customHeight="1" x14ac:dyDescent="0.3">
      <c r="B164" s="22"/>
      <c r="C164" s="8"/>
      <c r="D164" s="8"/>
      <c r="E164" s="8"/>
      <c r="F164" s="8"/>
      <c r="G164" s="74">
        <v>0.03</v>
      </c>
      <c r="H164" s="166">
        <v>0.1</v>
      </c>
      <c r="I164" s="164">
        <v>6</v>
      </c>
      <c r="J164" s="165" t="s">
        <v>51</v>
      </c>
      <c r="K164" s="8"/>
      <c r="L164" s="69"/>
      <c r="M164" s="69"/>
      <c r="N164" s="69"/>
      <c r="O164" s="69"/>
      <c r="P164" s="69"/>
      <c r="Q164" s="80"/>
      <c r="R164" s="4"/>
    </row>
    <row r="165" spans="2:18" s="1" customFormat="1" ht="40" customHeight="1" x14ac:dyDescent="0.3">
      <c r="B165" s="22"/>
      <c r="C165" s="8"/>
      <c r="D165" s="8"/>
      <c r="E165" s="8"/>
      <c r="F165" s="8"/>
      <c r="G165" s="72"/>
      <c r="H165" s="166"/>
      <c r="I165" s="164"/>
      <c r="J165" s="165"/>
      <c r="K165" s="8"/>
      <c r="L165" s="69"/>
      <c r="M165" s="69"/>
      <c r="N165" s="69"/>
      <c r="O165" s="69"/>
      <c r="P165" s="69"/>
      <c r="Q165" s="80"/>
      <c r="R165" s="4"/>
    </row>
    <row r="166" spans="2:18" s="1" customFormat="1" ht="40" customHeight="1" x14ac:dyDescent="0.3">
      <c r="B166" s="22"/>
      <c r="C166" s="8"/>
      <c r="D166" s="8"/>
      <c r="E166" s="8"/>
      <c r="F166" s="8"/>
      <c r="G166" s="72"/>
      <c r="H166" s="166"/>
      <c r="I166" s="164"/>
      <c r="J166" s="165"/>
      <c r="K166" s="8"/>
      <c r="L166" s="69"/>
      <c r="M166" s="69"/>
      <c r="N166" s="69"/>
      <c r="O166" s="69"/>
      <c r="P166" s="69"/>
      <c r="Q166" s="80"/>
      <c r="R166" s="4"/>
    </row>
    <row r="167" spans="2:18" s="1" customFormat="1" ht="40" customHeight="1" x14ac:dyDescent="0.3">
      <c r="B167" s="22"/>
      <c r="G167" s="69"/>
      <c r="H167" s="166"/>
      <c r="I167" s="164"/>
      <c r="J167" s="165"/>
      <c r="L167" s="69"/>
      <c r="M167" s="69"/>
      <c r="N167" s="69"/>
      <c r="O167" s="69"/>
      <c r="P167" s="69"/>
      <c r="Q167" s="80"/>
      <c r="R167" s="4"/>
    </row>
    <row r="168" spans="2:18" s="1" customFormat="1" ht="40" customHeight="1" x14ac:dyDescent="0.3">
      <c r="B168" s="22"/>
      <c r="G168" s="69"/>
      <c r="H168" s="166"/>
      <c r="I168" s="164"/>
      <c r="J168" s="165"/>
      <c r="L168" s="69"/>
      <c r="M168" s="69"/>
      <c r="N168" s="69"/>
      <c r="O168" s="69"/>
      <c r="P168" s="69"/>
      <c r="Q168" s="80"/>
      <c r="R168" s="4"/>
    </row>
    <row r="169" spans="2:18" s="1" customFormat="1" ht="40" customHeight="1" x14ac:dyDescent="0.3">
      <c r="B169" s="22"/>
      <c r="G169" s="69"/>
      <c r="H169" s="166"/>
      <c r="I169" s="164"/>
      <c r="J169" s="165"/>
      <c r="L169" s="69"/>
      <c r="M169" s="69"/>
      <c r="N169" s="69"/>
      <c r="O169" s="69"/>
      <c r="P169" s="69"/>
      <c r="Q169" s="80"/>
      <c r="R169" s="4"/>
    </row>
    <row r="170" spans="2:18" s="1" customFormat="1" ht="40" customHeight="1" thickBot="1" x14ac:dyDescent="0.35">
      <c r="B170" s="22"/>
      <c r="G170" s="69"/>
      <c r="H170" s="166"/>
      <c r="I170" s="167"/>
      <c r="J170" s="168"/>
      <c r="L170" s="69"/>
      <c r="M170" s="69"/>
      <c r="N170" s="69"/>
      <c r="O170" s="69"/>
      <c r="P170" s="69"/>
      <c r="Q170" s="80"/>
      <c r="R170" s="4"/>
    </row>
    <row r="171" spans="2:18" s="1" customFormat="1" ht="40" customHeight="1" thickBot="1" x14ac:dyDescent="0.35">
      <c r="B171" s="22"/>
      <c r="C171" s="8"/>
      <c r="D171" s="8"/>
      <c r="E171" s="8"/>
      <c r="F171" s="8"/>
      <c r="G171" s="72"/>
      <c r="H171" s="147">
        <v>1</v>
      </c>
      <c r="I171" s="77" t="s">
        <v>13</v>
      </c>
      <c r="J171" s="8"/>
      <c r="L171" s="69"/>
      <c r="M171" s="69"/>
      <c r="N171" s="69"/>
      <c r="O171" s="69"/>
      <c r="P171" s="69"/>
      <c r="Q171" s="80"/>
      <c r="R171" s="4"/>
    </row>
    <row r="172" spans="2:18" s="1" customFormat="1" ht="40" customHeight="1" thickBot="1" x14ac:dyDescent="0.35">
      <c r="B172" s="68"/>
      <c r="G172" s="78"/>
      <c r="L172" s="69"/>
      <c r="M172" s="69"/>
      <c r="N172" s="69"/>
      <c r="O172" s="69"/>
      <c r="P172" s="69"/>
      <c r="Q172" s="80"/>
      <c r="R172" s="4"/>
    </row>
    <row r="173" spans="2:18" s="1" customFormat="1" ht="75" customHeight="1" thickBot="1" x14ac:dyDescent="0.35">
      <c r="B173" s="137" t="s">
        <v>75</v>
      </c>
      <c r="C173" s="138" t="s">
        <v>56</v>
      </c>
      <c r="D173" s="138" t="s">
        <v>54</v>
      </c>
      <c r="E173" s="138" t="s">
        <v>61</v>
      </c>
      <c r="F173" s="138" t="s">
        <v>59</v>
      </c>
      <c r="G173" s="139" t="s">
        <v>62</v>
      </c>
      <c r="H173" s="138" t="s">
        <v>57</v>
      </c>
      <c r="I173" s="138" t="s">
        <v>58</v>
      </c>
      <c r="J173" s="140" t="s">
        <v>55</v>
      </c>
      <c r="L173" s="141" t="s">
        <v>8</v>
      </c>
      <c r="M173" s="138" t="s">
        <v>9</v>
      </c>
      <c r="N173" s="138" t="s">
        <v>10</v>
      </c>
      <c r="O173" s="138" t="s">
        <v>11</v>
      </c>
      <c r="P173" s="142" t="s">
        <v>12</v>
      </c>
      <c r="Q173" s="143" t="s">
        <v>75</v>
      </c>
      <c r="R173" s="4"/>
    </row>
    <row r="174" spans="2:18" s="1" customFormat="1" ht="40" customHeight="1" thickBot="1" x14ac:dyDescent="0.35">
      <c r="B174" s="22"/>
      <c r="C174" s="157" t="s">
        <v>60</v>
      </c>
      <c r="D174" s="158" t="s">
        <v>75</v>
      </c>
      <c r="E174" s="159">
        <v>0.01</v>
      </c>
      <c r="F174" s="159">
        <v>0.05</v>
      </c>
      <c r="G174" s="156">
        <v>0.03</v>
      </c>
      <c r="H174" s="163">
        <v>0.1</v>
      </c>
      <c r="I174" s="164">
        <v>8</v>
      </c>
      <c r="J174" s="165" t="s">
        <v>48</v>
      </c>
      <c r="K174" s="8"/>
      <c r="L174" s="169" t="s">
        <v>34</v>
      </c>
      <c r="M174" s="170">
        <v>0.14000000000000001</v>
      </c>
      <c r="N174" s="170">
        <v>0.14099999999999999</v>
      </c>
      <c r="O174" s="170">
        <v>0.14199999999999999</v>
      </c>
      <c r="P174" s="171">
        <v>1.4E-2</v>
      </c>
      <c r="Q174" s="80"/>
      <c r="R174" s="4"/>
    </row>
    <row r="175" spans="2:18" s="1" customFormat="1" ht="40" customHeight="1" thickBot="1" x14ac:dyDescent="0.35">
      <c r="B175" s="22"/>
      <c r="C175" s="8"/>
      <c r="D175" s="8"/>
      <c r="E175" s="8"/>
      <c r="F175" s="8"/>
      <c r="G175" s="73">
        <v>0.04</v>
      </c>
      <c r="H175" s="166">
        <v>0.2</v>
      </c>
      <c r="I175" s="164">
        <v>3</v>
      </c>
      <c r="J175" s="165" t="s">
        <v>49</v>
      </c>
      <c r="K175" s="8"/>
      <c r="L175" s="69"/>
      <c r="M175" s="51" t="s">
        <v>13</v>
      </c>
      <c r="N175" s="69"/>
      <c r="O175" s="69"/>
      <c r="P175" s="69"/>
      <c r="Q175" s="80"/>
      <c r="R175" s="4"/>
    </row>
    <row r="176" spans="2:18" s="1" customFormat="1" ht="40" customHeight="1" thickBot="1" x14ac:dyDescent="0.35">
      <c r="B176" s="22"/>
      <c r="C176" s="8"/>
      <c r="D176" s="144" t="s">
        <v>14</v>
      </c>
      <c r="E176" s="145"/>
      <c r="F176" s="146">
        <v>0.5</v>
      </c>
      <c r="G176" s="74">
        <v>0.02</v>
      </c>
      <c r="H176" s="166">
        <v>0.6</v>
      </c>
      <c r="I176" s="164">
        <v>5</v>
      </c>
      <c r="J176" s="165" t="s">
        <v>50</v>
      </c>
      <c r="K176" s="8"/>
      <c r="L176" s="69"/>
      <c r="M176" s="69"/>
      <c r="N176" s="69"/>
      <c r="O176" s="69"/>
      <c r="P176" s="69"/>
      <c r="Q176" s="80"/>
      <c r="R176" s="4"/>
    </row>
    <row r="177" spans="2:18" s="1" customFormat="1" ht="40" customHeight="1" x14ac:dyDescent="0.3">
      <c r="B177" s="22"/>
      <c r="C177" s="8"/>
      <c r="D177" s="8"/>
      <c r="E177" s="8"/>
      <c r="F177" s="8"/>
      <c r="G177" s="74">
        <v>0.03</v>
      </c>
      <c r="H177" s="166">
        <v>0.1</v>
      </c>
      <c r="I177" s="164">
        <v>6</v>
      </c>
      <c r="J177" s="165" t="s">
        <v>51</v>
      </c>
      <c r="K177" s="8"/>
      <c r="L177" s="69"/>
      <c r="M177" s="69"/>
      <c r="N177" s="69"/>
      <c r="O177" s="69"/>
      <c r="P177" s="69"/>
      <c r="Q177" s="80"/>
      <c r="R177" s="4"/>
    </row>
    <row r="178" spans="2:18" s="1" customFormat="1" ht="40" customHeight="1" x14ac:dyDescent="0.3">
      <c r="B178" s="22"/>
      <c r="C178" s="8"/>
      <c r="D178" s="8"/>
      <c r="E178" s="8"/>
      <c r="F178" s="8"/>
      <c r="G178" s="72"/>
      <c r="H178" s="166"/>
      <c r="I178" s="164"/>
      <c r="J178" s="165"/>
      <c r="K178" s="8"/>
      <c r="L178" s="69"/>
      <c r="M178" s="69"/>
      <c r="N178" s="69"/>
      <c r="O178" s="69"/>
      <c r="P178" s="69"/>
      <c r="Q178" s="80"/>
      <c r="R178" s="4"/>
    </row>
    <row r="179" spans="2:18" s="1" customFormat="1" ht="40" customHeight="1" x14ac:dyDescent="0.3">
      <c r="B179" s="22"/>
      <c r="C179" s="8"/>
      <c r="D179" s="8"/>
      <c r="E179" s="8"/>
      <c r="F179" s="8"/>
      <c r="G179" s="72"/>
      <c r="H179" s="166"/>
      <c r="I179" s="164"/>
      <c r="J179" s="165"/>
      <c r="K179" s="8"/>
      <c r="L179" s="69"/>
      <c r="M179" s="69"/>
      <c r="N179" s="69"/>
      <c r="O179" s="69"/>
      <c r="P179" s="69"/>
      <c r="Q179" s="80"/>
      <c r="R179" s="4"/>
    </row>
    <row r="180" spans="2:18" s="1" customFormat="1" ht="40" customHeight="1" x14ac:dyDescent="0.3">
      <c r="B180" s="22"/>
      <c r="G180" s="69"/>
      <c r="H180" s="166"/>
      <c r="I180" s="164"/>
      <c r="J180" s="165"/>
      <c r="L180" s="69"/>
      <c r="M180" s="69"/>
      <c r="N180" s="69"/>
      <c r="O180" s="69"/>
      <c r="P180" s="69"/>
      <c r="Q180" s="80"/>
      <c r="R180" s="4"/>
    </row>
    <row r="181" spans="2:18" s="1" customFormat="1" ht="40" customHeight="1" x14ac:dyDescent="0.3">
      <c r="B181" s="22"/>
      <c r="G181" s="69"/>
      <c r="H181" s="166"/>
      <c r="I181" s="164"/>
      <c r="J181" s="165"/>
      <c r="L181" s="69"/>
      <c r="M181" s="69"/>
      <c r="N181" s="69"/>
      <c r="O181" s="69"/>
      <c r="P181" s="69"/>
      <c r="Q181" s="80"/>
      <c r="R181" s="4"/>
    </row>
    <row r="182" spans="2:18" s="1" customFormat="1" ht="40" customHeight="1" x14ac:dyDescent="0.3">
      <c r="B182" s="22"/>
      <c r="G182" s="69"/>
      <c r="H182" s="166"/>
      <c r="I182" s="164"/>
      <c r="J182" s="165"/>
      <c r="L182" s="69"/>
      <c r="M182" s="69"/>
      <c r="N182" s="69"/>
      <c r="O182" s="69"/>
      <c r="P182" s="69"/>
      <c r="Q182" s="80"/>
      <c r="R182" s="4"/>
    </row>
    <row r="183" spans="2:18" s="1" customFormat="1" ht="40" customHeight="1" thickBot="1" x14ac:dyDescent="0.35">
      <c r="B183" s="22"/>
      <c r="G183" s="69"/>
      <c r="H183" s="166"/>
      <c r="I183" s="167"/>
      <c r="J183" s="168"/>
      <c r="L183" s="69"/>
      <c r="M183" s="69"/>
      <c r="N183" s="69"/>
      <c r="O183" s="69"/>
      <c r="P183" s="69"/>
      <c r="Q183" s="80"/>
      <c r="R183" s="4"/>
    </row>
    <row r="184" spans="2:18" s="1" customFormat="1" ht="40" customHeight="1" thickBot="1" x14ac:dyDescent="0.35">
      <c r="B184" s="22"/>
      <c r="C184" s="8"/>
      <c r="D184" s="8"/>
      <c r="E184" s="8"/>
      <c r="F184" s="8"/>
      <c r="G184" s="72"/>
      <c r="H184" s="147">
        <v>1</v>
      </c>
      <c r="I184" s="77" t="s">
        <v>13</v>
      </c>
      <c r="J184" s="8"/>
      <c r="L184" s="69"/>
      <c r="M184" s="69"/>
      <c r="N184" s="69"/>
      <c r="O184" s="69"/>
      <c r="P184" s="69"/>
      <c r="Q184" s="80"/>
      <c r="R184" s="4"/>
    </row>
    <row r="185" spans="2:18" s="1" customFormat="1" ht="40" customHeight="1" thickBot="1" x14ac:dyDescent="0.35">
      <c r="B185" s="68"/>
      <c r="G185" s="78"/>
      <c r="L185" s="69"/>
      <c r="M185" s="69"/>
      <c r="N185" s="69"/>
      <c r="O185" s="69"/>
      <c r="P185" s="69"/>
      <c r="Q185" s="80"/>
      <c r="R185" s="4"/>
    </row>
    <row r="186" spans="2:18" s="1" customFormat="1" ht="75" customHeight="1" thickBot="1" x14ac:dyDescent="0.35">
      <c r="B186" s="137" t="s">
        <v>76</v>
      </c>
      <c r="C186" s="138" t="s">
        <v>56</v>
      </c>
      <c r="D186" s="138" t="s">
        <v>54</v>
      </c>
      <c r="E186" s="138" t="s">
        <v>61</v>
      </c>
      <c r="F186" s="138" t="s">
        <v>59</v>
      </c>
      <c r="G186" s="139" t="s">
        <v>62</v>
      </c>
      <c r="H186" s="138" t="s">
        <v>57</v>
      </c>
      <c r="I186" s="138" t="s">
        <v>58</v>
      </c>
      <c r="J186" s="140" t="s">
        <v>55</v>
      </c>
      <c r="L186" s="141" t="s">
        <v>8</v>
      </c>
      <c r="M186" s="138" t="s">
        <v>9</v>
      </c>
      <c r="N186" s="138" t="s">
        <v>10</v>
      </c>
      <c r="O186" s="138" t="s">
        <v>11</v>
      </c>
      <c r="P186" s="142" t="s">
        <v>12</v>
      </c>
      <c r="Q186" s="143" t="s">
        <v>76</v>
      </c>
      <c r="R186" s="4"/>
    </row>
    <row r="187" spans="2:18" s="1" customFormat="1" ht="40" customHeight="1" thickBot="1" x14ac:dyDescent="0.35">
      <c r="B187" s="22"/>
      <c r="C187" s="157" t="s">
        <v>60</v>
      </c>
      <c r="D187" s="158" t="s">
        <v>76</v>
      </c>
      <c r="E187" s="159">
        <v>0.01</v>
      </c>
      <c r="F187" s="159">
        <v>0.05</v>
      </c>
      <c r="G187" s="156">
        <v>0.03</v>
      </c>
      <c r="H187" s="163">
        <v>0.1</v>
      </c>
      <c r="I187" s="164">
        <v>8</v>
      </c>
      <c r="J187" s="165" t="s">
        <v>48</v>
      </c>
      <c r="K187" s="8"/>
      <c r="L187" s="169" t="s">
        <v>35</v>
      </c>
      <c r="M187" s="170">
        <v>0.15</v>
      </c>
      <c r="N187" s="170">
        <v>0.151</v>
      </c>
      <c r="O187" s="170">
        <v>0.152</v>
      </c>
      <c r="P187" s="171">
        <v>1.4999999999999999E-2</v>
      </c>
      <c r="Q187" s="80"/>
      <c r="R187" s="4"/>
    </row>
    <row r="188" spans="2:18" s="1" customFormat="1" ht="40" customHeight="1" thickBot="1" x14ac:dyDescent="0.35">
      <c r="B188" s="22"/>
      <c r="C188" s="8"/>
      <c r="D188" s="8"/>
      <c r="E188" s="8"/>
      <c r="F188" s="8"/>
      <c r="G188" s="73">
        <v>0.04</v>
      </c>
      <c r="H188" s="166">
        <v>0.2</v>
      </c>
      <c r="I188" s="164">
        <v>3</v>
      </c>
      <c r="J188" s="165" t="s">
        <v>49</v>
      </c>
      <c r="K188" s="8"/>
      <c r="L188" s="69"/>
      <c r="M188" s="51" t="s">
        <v>13</v>
      </c>
      <c r="N188" s="69"/>
      <c r="O188" s="69"/>
      <c r="P188" s="69"/>
      <c r="Q188" s="80"/>
      <c r="R188" s="4"/>
    </row>
    <row r="189" spans="2:18" s="1" customFormat="1" ht="40" customHeight="1" thickBot="1" x14ac:dyDescent="0.35">
      <c r="B189" s="22"/>
      <c r="C189" s="8"/>
      <c r="D189" s="144" t="s">
        <v>14</v>
      </c>
      <c r="E189" s="145"/>
      <c r="F189" s="146">
        <v>0.5</v>
      </c>
      <c r="G189" s="74">
        <v>0.02</v>
      </c>
      <c r="H189" s="166">
        <v>0.6</v>
      </c>
      <c r="I189" s="164">
        <v>5</v>
      </c>
      <c r="J189" s="165" t="s">
        <v>50</v>
      </c>
      <c r="K189" s="8"/>
      <c r="L189" s="69"/>
      <c r="M189" s="69"/>
      <c r="N189" s="69"/>
      <c r="O189" s="69"/>
      <c r="P189" s="69"/>
      <c r="Q189" s="80"/>
      <c r="R189" s="4"/>
    </row>
    <row r="190" spans="2:18" s="1" customFormat="1" ht="40" customHeight="1" x14ac:dyDescent="0.3">
      <c r="B190" s="22"/>
      <c r="C190" s="8"/>
      <c r="D190" s="8"/>
      <c r="E190" s="8"/>
      <c r="F190" s="8"/>
      <c r="G190" s="74">
        <v>0.03</v>
      </c>
      <c r="H190" s="166">
        <v>0.1</v>
      </c>
      <c r="I190" s="164">
        <v>6</v>
      </c>
      <c r="J190" s="165" t="s">
        <v>51</v>
      </c>
      <c r="K190" s="8"/>
      <c r="L190" s="69"/>
      <c r="M190" s="69"/>
      <c r="N190" s="69"/>
      <c r="O190" s="69"/>
      <c r="P190" s="69"/>
      <c r="Q190" s="80"/>
      <c r="R190" s="4"/>
    </row>
    <row r="191" spans="2:18" s="1" customFormat="1" ht="40" customHeight="1" x14ac:dyDescent="0.3">
      <c r="B191" s="22"/>
      <c r="C191" s="8"/>
      <c r="D191" s="8"/>
      <c r="E191" s="8"/>
      <c r="F191" s="8"/>
      <c r="G191" s="72"/>
      <c r="H191" s="166"/>
      <c r="I191" s="164"/>
      <c r="J191" s="165"/>
      <c r="K191" s="8"/>
      <c r="L191" s="69"/>
      <c r="M191" s="69"/>
      <c r="N191" s="69"/>
      <c r="O191" s="69"/>
      <c r="P191" s="69"/>
      <c r="Q191" s="80"/>
      <c r="R191" s="4"/>
    </row>
    <row r="192" spans="2:18" s="1" customFormat="1" ht="40" customHeight="1" x14ac:dyDescent="0.3">
      <c r="B192" s="22"/>
      <c r="C192" s="8"/>
      <c r="D192" s="8"/>
      <c r="E192" s="8"/>
      <c r="F192" s="8"/>
      <c r="G192" s="72"/>
      <c r="H192" s="166"/>
      <c r="I192" s="164"/>
      <c r="J192" s="165"/>
      <c r="K192" s="8"/>
      <c r="L192" s="69"/>
      <c r="M192" s="69"/>
      <c r="N192" s="69"/>
      <c r="O192" s="69"/>
      <c r="P192" s="69"/>
      <c r="Q192" s="80"/>
      <c r="R192" s="4"/>
    </row>
    <row r="193" spans="2:18" s="1" customFormat="1" ht="40" customHeight="1" x14ac:dyDescent="0.3">
      <c r="B193" s="22"/>
      <c r="G193" s="69"/>
      <c r="H193" s="166"/>
      <c r="I193" s="164"/>
      <c r="J193" s="165"/>
      <c r="L193" s="69"/>
      <c r="M193" s="69"/>
      <c r="N193" s="69"/>
      <c r="O193" s="69"/>
      <c r="P193" s="69"/>
      <c r="Q193" s="80"/>
      <c r="R193" s="4"/>
    </row>
    <row r="194" spans="2:18" s="1" customFormat="1" ht="40" customHeight="1" x14ac:dyDescent="0.3">
      <c r="B194" s="22"/>
      <c r="G194" s="69"/>
      <c r="H194" s="166"/>
      <c r="I194" s="164"/>
      <c r="J194" s="165"/>
      <c r="L194" s="69"/>
      <c r="M194" s="69"/>
      <c r="N194" s="69"/>
      <c r="O194" s="69"/>
      <c r="P194" s="69"/>
      <c r="Q194" s="80"/>
      <c r="R194" s="4"/>
    </row>
    <row r="195" spans="2:18" s="1" customFormat="1" ht="40" customHeight="1" x14ac:dyDescent="0.3">
      <c r="B195" s="22"/>
      <c r="G195" s="69"/>
      <c r="H195" s="166"/>
      <c r="I195" s="164"/>
      <c r="J195" s="165"/>
      <c r="L195" s="69"/>
      <c r="M195" s="69"/>
      <c r="N195" s="69"/>
      <c r="O195" s="69"/>
      <c r="P195" s="69"/>
      <c r="Q195" s="80"/>
      <c r="R195" s="4"/>
    </row>
    <row r="196" spans="2:18" s="1" customFormat="1" ht="40" customHeight="1" thickBot="1" x14ac:dyDescent="0.35">
      <c r="B196" s="22"/>
      <c r="G196" s="69"/>
      <c r="H196" s="166"/>
      <c r="I196" s="167"/>
      <c r="J196" s="168"/>
      <c r="L196" s="69"/>
      <c r="M196" s="69"/>
      <c r="N196" s="69"/>
      <c r="O196" s="69"/>
      <c r="P196" s="69"/>
      <c r="Q196" s="80"/>
      <c r="R196" s="4"/>
    </row>
    <row r="197" spans="2:18" s="1" customFormat="1" ht="40" customHeight="1" thickBot="1" x14ac:dyDescent="0.35">
      <c r="B197" s="22"/>
      <c r="C197" s="8"/>
      <c r="D197" s="8"/>
      <c r="E197" s="8"/>
      <c r="F197" s="8"/>
      <c r="G197" s="72"/>
      <c r="H197" s="147">
        <v>1</v>
      </c>
      <c r="I197" s="77" t="s">
        <v>13</v>
      </c>
      <c r="J197" s="8"/>
      <c r="L197" s="69"/>
      <c r="M197" s="69"/>
      <c r="N197" s="69"/>
      <c r="O197" s="69"/>
      <c r="P197" s="69"/>
      <c r="Q197" s="80"/>
      <c r="R197" s="4"/>
    </row>
    <row r="198" spans="2:18" s="1" customFormat="1" ht="40" customHeight="1" thickBot="1" x14ac:dyDescent="0.35">
      <c r="B198" s="68"/>
      <c r="G198" s="78"/>
      <c r="L198" s="69"/>
      <c r="M198" s="69"/>
      <c r="N198" s="69"/>
      <c r="O198" s="69"/>
      <c r="P198" s="69"/>
      <c r="Q198" s="80"/>
      <c r="R198" s="4"/>
    </row>
    <row r="199" spans="2:18" s="1" customFormat="1" ht="75" customHeight="1" thickBot="1" x14ac:dyDescent="0.35">
      <c r="B199" s="137" t="s">
        <v>77</v>
      </c>
      <c r="C199" s="138" t="s">
        <v>56</v>
      </c>
      <c r="D199" s="138" t="s">
        <v>54</v>
      </c>
      <c r="E199" s="138" t="s">
        <v>61</v>
      </c>
      <c r="F199" s="138" t="s">
        <v>59</v>
      </c>
      <c r="G199" s="139" t="s">
        <v>62</v>
      </c>
      <c r="H199" s="138" t="s">
        <v>57</v>
      </c>
      <c r="I199" s="138" t="s">
        <v>58</v>
      </c>
      <c r="J199" s="140" t="s">
        <v>55</v>
      </c>
      <c r="L199" s="141" t="s">
        <v>8</v>
      </c>
      <c r="M199" s="138" t="s">
        <v>9</v>
      </c>
      <c r="N199" s="138" t="s">
        <v>10</v>
      </c>
      <c r="O199" s="138" t="s">
        <v>11</v>
      </c>
      <c r="P199" s="142" t="s">
        <v>12</v>
      </c>
      <c r="Q199" s="143" t="s">
        <v>77</v>
      </c>
      <c r="R199" s="4"/>
    </row>
    <row r="200" spans="2:18" s="1" customFormat="1" ht="40" customHeight="1" thickBot="1" x14ac:dyDescent="0.35">
      <c r="B200" s="22"/>
      <c r="C200" s="157" t="s">
        <v>60</v>
      </c>
      <c r="D200" s="158" t="s">
        <v>77</v>
      </c>
      <c r="E200" s="159">
        <v>0.01</v>
      </c>
      <c r="F200" s="159">
        <v>0.05</v>
      </c>
      <c r="G200" s="156">
        <v>0.03</v>
      </c>
      <c r="H200" s="163">
        <v>0.1</v>
      </c>
      <c r="I200" s="164">
        <v>8</v>
      </c>
      <c r="J200" s="165" t="s">
        <v>48</v>
      </c>
      <c r="K200" s="8"/>
      <c r="L200" s="169" t="s">
        <v>36</v>
      </c>
      <c r="M200" s="170">
        <v>0.16</v>
      </c>
      <c r="N200" s="170">
        <v>0.161</v>
      </c>
      <c r="O200" s="170">
        <v>0.16200000000000001</v>
      </c>
      <c r="P200" s="171">
        <v>1.6E-2</v>
      </c>
      <c r="Q200" s="80"/>
      <c r="R200" s="4"/>
    </row>
    <row r="201" spans="2:18" s="1" customFormat="1" ht="40" customHeight="1" thickBot="1" x14ac:dyDescent="0.35">
      <c r="B201" s="22"/>
      <c r="C201" s="8"/>
      <c r="D201" s="8"/>
      <c r="E201" s="8"/>
      <c r="F201" s="8"/>
      <c r="G201" s="73">
        <v>0.04</v>
      </c>
      <c r="H201" s="166">
        <v>0.2</v>
      </c>
      <c r="I201" s="164">
        <v>3</v>
      </c>
      <c r="J201" s="165" t="s">
        <v>49</v>
      </c>
      <c r="K201" s="8"/>
      <c r="L201" s="69"/>
      <c r="M201" s="51" t="s">
        <v>13</v>
      </c>
      <c r="N201" s="69"/>
      <c r="O201" s="69"/>
      <c r="P201" s="69"/>
      <c r="Q201" s="80"/>
      <c r="R201" s="4"/>
    </row>
    <row r="202" spans="2:18" s="1" customFormat="1" ht="40" customHeight="1" thickBot="1" x14ac:dyDescent="0.35">
      <c r="B202" s="22"/>
      <c r="C202" s="8"/>
      <c r="D202" s="144" t="s">
        <v>14</v>
      </c>
      <c r="E202" s="145"/>
      <c r="F202" s="146">
        <v>0.5</v>
      </c>
      <c r="G202" s="74">
        <v>0.02</v>
      </c>
      <c r="H202" s="166">
        <v>0.6</v>
      </c>
      <c r="I202" s="164">
        <v>5</v>
      </c>
      <c r="J202" s="165" t="s">
        <v>50</v>
      </c>
      <c r="K202" s="8"/>
      <c r="L202" s="69"/>
      <c r="M202" s="69"/>
      <c r="N202" s="69"/>
      <c r="O202" s="69"/>
      <c r="P202" s="69"/>
      <c r="Q202" s="80"/>
      <c r="R202" s="4"/>
    </row>
    <row r="203" spans="2:18" s="1" customFormat="1" ht="40" customHeight="1" x14ac:dyDescent="0.3">
      <c r="B203" s="22"/>
      <c r="C203" s="8"/>
      <c r="D203" s="8"/>
      <c r="E203" s="8"/>
      <c r="F203" s="8"/>
      <c r="G203" s="74">
        <v>0.03</v>
      </c>
      <c r="H203" s="166">
        <v>0.1</v>
      </c>
      <c r="I203" s="164">
        <v>6</v>
      </c>
      <c r="J203" s="165" t="s">
        <v>51</v>
      </c>
      <c r="K203" s="8"/>
      <c r="L203" s="69"/>
      <c r="M203" s="69"/>
      <c r="N203" s="69"/>
      <c r="O203" s="69"/>
      <c r="P203" s="69"/>
      <c r="Q203" s="80"/>
      <c r="R203" s="4"/>
    </row>
    <row r="204" spans="2:18" s="1" customFormat="1" ht="40" customHeight="1" x14ac:dyDescent="0.3">
      <c r="B204" s="22"/>
      <c r="C204" s="8"/>
      <c r="D204" s="8"/>
      <c r="E204" s="8"/>
      <c r="F204" s="8"/>
      <c r="G204" s="72"/>
      <c r="H204" s="166"/>
      <c r="I204" s="164"/>
      <c r="J204" s="165"/>
      <c r="K204" s="8"/>
      <c r="L204" s="69"/>
      <c r="M204" s="69"/>
      <c r="N204" s="69"/>
      <c r="O204" s="69"/>
      <c r="P204" s="69"/>
      <c r="Q204" s="80"/>
      <c r="R204" s="4"/>
    </row>
    <row r="205" spans="2:18" s="1" customFormat="1" ht="40" customHeight="1" x14ac:dyDescent="0.3">
      <c r="B205" s="22"/>
      <c r="C205" s="8"/>
      <c r="D205" s="8"/>
      <c r="E205" s="8"/>
      <c r="F205" s="8"/>
      <c r="G205" s="72"/>
      <c r="H205" s="166"/>
      <c r="I205" s="164"/>
      <c r="J205" s="165"/>
      <c r="K205" s="8"/>
      <c r="L205" s="69"/>
      <c r="M205" s="69"/>
      <c r="N205" s="69"/>
      <c r="O205" s="69"/>
      <c r="P205" s="69"/>
      <c r="Q205" s="80"/>
      <c r="R205" s="4"/>
    </row>
    <row r="206" spans="2:18" s="1" customFormat="1" ht="40" customHeight="1" x14ac:dyDescent="0.3">
      <c r="B206" s="22"/>
      <c r="G206" s="69"/>
      <c r="H206" s="166"/>
      <c r="I206" s="164"/>
      <c r="J206" s="165"/>
      <c r="L206" s="69"/>
      <c r="M206" s="69"/>
      <c r="N206" s="69"/>
      <c r="O206" s="69"/>
      <c r="P206" s="69"/>
      <c r="Q206" s="80"/>
      <c r="R206" s="4"/>
    </row>
    <row r="207" spans="2:18" s="1" customFormat="1" ht="40" customHeight="1" x14ac:dyDescent="0.3">
      <c r="B207" s="22"/>
      <c r="G207" s="69"/>
      <c r="H207" s="166"/>
      <c r="I207" s="164"/>
      <c r="J207" s="165"/>
      <c r="L207" s="69"/>
      <c r="M207" s="69"/>
      <c r="N207" s="69"/>
      <c r="O207" s="69"/>
      <c r="P207" s="69"/>
      <c r="Q207" s="80"/>
      <c r="R207" s="4"/>
    </row>
    <row r="208" spans="2:18" s="1" customFormat="1" ht="40" customHeight="1" x14ac:dyDescent="0.3">
      <c r="B208" s="22"/>
      <c r="G208" s="69"/>
      <c r="H208" s="166"/>
      <c r="I208" s="164"/>
      <c r="J208" s="165"/>
      <c r="L208" s="69"/>
      <c r="M208" s="69"/>
      <c r="N208" s="69"/>
      <c r="O208" s="69"/>
      <c r="P208" s="69"/>
      <c r="Q208" s="80"/>
      <c r="R208" s="4"/>
    </row>
    <row r="209" spans="2:18" s="1" customFormat="1" ht="40" customHeight="1" thickBot="1" x14ac:dyDescent="0.35">
      <c r="B209" s="22"/>
      <c r="G209" s="69"/>
      <c r="H209" s="166"/>
      <c r="I209" s="167"/>
      <c r="J209" s="168"/>
      <c r="L209" s="69"/>
      <c r="M209" s="69"/>
      <c r="N209" s="69"/>
      <c r="O209" s="69"/>
      <c r="P209" s="69"/>
      <c r="Q209" s="80"/>
      <c r="R209" s="4"/>
    </row>
    <row r="210" spans="2:18" s="1" customFormat="1" ht="40" customHeight="1" thickBot="1" x14ac:dyDescent="0.35">
      <c r="B210" s="22"/>
      <c r="C210" s="8"/>
      <c r="D210" s="8"/>
      <c r="E210" s="8"/>
      <c r="F210" s="8"/>
      <c r="G210" s="72"/>
      <c r="H210" s="147">
        <v>1</v>
      </c>
      <c r="I210" s="77" t="s">
        <v>13</v>
      </c>
      <c r="J210" s="8"/>
      <c r="L210" s="69"/>
      <c r="M210" s="69"/>
      <c r="N210" s="69"/>
      <c r="O210" s="69"/>
      <c r="P210" s="69"/>
      <c r="Q210" s="80"/>
      <c r="R210" s="4"/>
    </row>
    <row r="211" spans="2:18" s="1" customFormat="1" ht="40" customHeight="1" thickBot="1" x14ac:dyDescent="0.35">
      <c r="B211" s="68"/>
      <c r="G211" s="78"/>
      <c r="L211" s="69"/>
      <c r="M211" s="69"/>
      <c r="N211" s="69"/>
      <c r="O211" s="69"/>
      <c r="P211" s="69"/>
      <c r="Q211" s="80"/>
      <c r="R211" s="4"/>
    </row>
    <row r="212" spans="2:18" s="1" customFormat="1" ht="75" customHeight="1" thickBot="1" x14ac:dyDescent="0.35">
      <c r="B212" s="137" t="s">
        <v>78</v>
      </c>
      <c r="C212" s="138" t="s">
        <v>56</v>
      </c>
      <c r="D212" s="138" t="s">
        <v>54</v>
      </c>
      <c r="E212" s="138" t="s">
        <v>61</v>
      </c>
      <c r="F212" s="138" t="s">
        <v>59</v>
      </c>
      <c r="G212" s="139" t="s">
        <v>62</v>
      </c>
      <c r="H212" s="138" t="s">
        <v>15</v>
      </c>
      <c r="I212" s="138" t="s">
        <v>16</v>
      </c>
      <c r="J212" s="140" t="s">
        <v>55</v>
      </c>
      <c r="L212" s="141" t="s">
        <v>8</v>
      </c>
      <c r="M212" s="138" t="s">
        <v>9</v>
      </c>
      <c r="N212" s="138" t="s">
        <v>10</v>
      </c>
      <c r="O212" s="138" t="s">
        <v>11</v>
      </c>
      <c r="P212" s="142" t="s">
        <v>12</v>
      </c>
      <c r="Q212" s="143" t="s">
        <v>78</v>
      </c>
      <c r="R212" s="4"/>
    </row>
    <row r="213" spans="2:18" s="1" customFormat="1" ht="40" customHeight="1" thickBot="1" x14ac:dyDescent="0.35">
      <c r="B213" s="22"/>
      <c r="C213" s="157" t="s">
        <v>60</v>
      </c>
      <c r="D213" s="158" t="s">
        <v>78</v>
      </c>
      <c r="E213" s="159">
        <v>0.01</v>
      </c>
      <c r="F213" s="159">
        <v>0.05</v>
      </c>
      <c r="G213" s="156">
        <v>0.03</v>
      </c>
      <c r="H213" s="163">
        <v>0.1</v>
      </c>
      <c r="I213" s="164">
        <v>8</v>
      </c>
      <c r="J213" s="165" t="s">
        <v>48</v>
      </c>
      <c r="K213" s="8"/>
      <c r="L213" s="169" t="s">
        <v>37</v>
      </c>
      <c r="M213" s="170">
        <v>0.17</v>
      </c>
      <c r="N213" s="170">
        <v>0.17100000000000001</v>
      </c>
      <c r="O213" s="170">
        <v>0.17199999999999999</v>
      </c>
      <c r="P213" s="171">
        <v>1.7000000000000001E-2</v>
      </c>
      <c r="Q213" s="80"/>
      <c r="R213" s="4"/>
    </row>
    <row r="214" spans="2:18" s="1" customFormat="1" ht="40" customHeight="1" thickBot="1" x14ac:dyDescent="0.35">
      <c r="B214" s="22"/>
      <c r="C214" s="8"/>
      <c r="D214" s="8"/>
      <c r="E214" s="8"/>
      <c r="F214" s="8"/>
      <c r="G214" s="73">
        <v>0.04</v>
      </c>
      <c r="H214" s="166">
        <v>0.2</v>
      </c>
      <c r="I214" s="164">
        <v>3</v>
      </c>
      <c r="J214" s="165" t="s">
        <v>49</v>
      </c>
      <c r="K214" s="8"/>
      <c r="L214" s="69"/>
      <c r="M214" s="51" t="s">
        <v>13</v>
      </c>
      <c r="N214" s="69"/>
      <c r="O214" s="69"/>
      <c r="P214" s="69"/>
      <c r="Q214" s="80"/>
      <c r="R214" s="4"/>
    </row>
    <row r="215" spans="2:18" s="1" customFormat="1" ht="40" customHeight="1" thickBot="1" x14ac:dyDescent="0.35">
      <c r="B215" s="22"/>
      <c r="C215" s="8"/>
      <c r="D215" s="144" t="s">
        <v>14</v>
      </c>
      <c r="E215" s="145"/>
      <c r="F215" s="146">
        <v>0.5</v>
      </c>
      <c r="G215" s="74">
        <v>0.02</v>
      </c>
      <c r="H215" s="166">
        <v>0.6</v>
      </c>
      <c r="I215" s="164">
        <v>5</v>
      </c>
      <c r="J215" s="165" t="s">
        <v>50</v>
      </c>
      <c r="K215" s="8"/>
      <c r="L215" s="69"/>
      <c r="M215" s="69"/>
      <c r="N215" s="69"/>
      <c r="O215" s="69"/>
      <c r="P215" s="69"/>
      <c r="Q215" s="80"/>
      <c r="R215" s="4"/>
    </row>
    <row r="216" spans="2:18" s="1" customFormat="1" ht="40" customHeight="1" x14ac:dyDescent="0.3">
      <c r="B216" s="22"/>
      <c r="C216" s="8"/>
      <c r="D216" s="8"/>
      <c r="E216" s="8"/>
      <c r="F216" s="8"/>
      <c r="G216" s="74">
        <v>0.03</v>
      </c>
      <c r="H216" s="166">
        <v>0.1</v>
      </c>
      <c r="I216" s="164">
        <v>6</v>
      </c>
      <c r="J216" s="165" t="s">
        <v>51</v>
      </c>
      <c r="K216" s="8"/>
      <c r="L216" s="69"/>
      <c r="M216" s="69"/>
      <c r="N216" s="69"/>
      <c r="O216" s="69"/>
      <c r="P216" s="69"/>
      <c r="Q216" s="80"/>
      <c r="R216" s="4"/>
    </row>
    <row r="217" spans="2:18" s="1" customFormat="1" ht="40" customHeight="1" x14ac:dyDescent="0.3">
      <c r="B217" s="22"/>
      <c r="C217" s="8"/>
      <c r="D217" s="8"/>
      <c r="E217" s="8"/>
      <c r="F217" s="8"/>
      <c r="G217" s="72"/>
      <c r="H217" s="166"/>
      <c r="I217" s="164"/>
      <c r="J217" s="165"/>
      <c r="K217" s="8"/>
      <c r="L217" s="69"/>
      <c r="M217" s="69"/>
      <c r="N217" s="69"/>
      <c r="O217" s="69"/>
      <c r="P217" s="69"/>
      <c r="Q217" s="80"/>
      <c r="R217" s="4"/>
    </row>
    <row r="218" spans="2:18" s="1" customFormat="1" ht="40" customHeight="1" x14ac:dyDescent="0.3">
      <c r="B218" s="22"/>
      <c r="C218" s="8"/>
      <c r="D218" s="8"/>
      <c r="E218" s="8"/>
      <c r="F218" s="8"/>
      <c r="G218" s="72"/>
      <c r="H218" s="166"/>
      <c r="I218" s="164"/>
      <c r="J218" s="165"/>
      <c r="K218" s="8"/>
      <c r="L218" s="69"/>
      <c r="M218" s="69"/>
      <c r="N218" s="69"/>
      <c r="O218" s="69"/>
      <c r="P218" s="69"/>
      <c r="Q218" s="80"/>
      <c r="R218" s="4"/>
    </row>
    <row r="219" spans="2:18" s="1" customFormat="1" ht="40" customHeight="1" x14ac:dyDescent="0.3">
      <c r="B219" s="22"/>
      <c r="G219" s="69"/>
      <c r="H219" s="166"/>
      <c r="I219" s="164"/>
      <c r="J219" s="165"/>
      <c r="L219" s="69"/>
      <c r="M219" s="69"/>
      <c r="N219" s="69"/>
      <c r="O219" s="69"/>
      <c r="P219" s="69"/>
      <c r="Q219" s="80"/>
      <c r="R219" s="4"/>
    </row>
    <row r="220" spans="2:18" s="1" customFormat="1" ht="40" customHeight="1" x14ac:dyDescent="0.3">
      <c r="B220" s="22"/>
      <c r="G220" s="69"/>
      <c r="H220" s="166"/>
      <c r="I220" s="164"/>
      <c r="J220" s="165"/>
      <c r="L220" s="69"/>
      <c r="M220" s="69"/>
      <c r="N220" s="69"/>
      <c r="O220" s="69"/>
      <c r="P220" s="69"/>
      <c r="Q220" s="80"/>
      <c r="R220" s="4"/>
    </row>
    <row r="221" spans="2:18" s="1" customFormat="1" ht="40" customHeight="1" x14ac:dyDescent="0.3">
      <c r="B221" s="22"/>
      <c r="G221" s="69"/>
      <c r="H221" s="166"/>
      <c r="I221" s="164"/>
      <c r="J221" s="165"/>
      <c r="L221" s="69"/>
      <c r="M221" s="69"/>
      <c r="N221" s="69"/>
      <c r="O221" s="69"/>
      <c r="P221" s="69"/>
      <c r="Q221" s="80"/>
      <c r="R221" s="4"/>
    </row>
    <row r="222" spans="2:18" s="1" customFormat="1" ht="40" customHeight="1" thickBot="1" x14ac:dyDescent="0.35">
      <c r="B222" s="22"/>
      <c r="G222" s="69"/>
      <c r="H222" s="166"/>
      <c r="I222" s="167"/>
      <c r="J222" s="168"/>
      <c r="L222" s="69"/>
      <c r="M222" s="69"/>
      <c r="N222" s="69"/>
      <c r="O222" s="69"/>
      <c r="P222" s="69"/>
      <c r="Q222" s="80"/>
      <c r="R222" s="4"/>
    </row>
    <row r="223" spans="2:18" s="1" customFormat="1" ht="40" customHeight="1" thickBot="1" x14ac:dyDescent="0.35">
      <c r="B223" s="22"/>
      <c r="C223" s="8"/>
      <c r="D223" s="8"/>
      <c r="E223" s="8"/>
      <c r="F223" s="8"/>
      <c r="G223" s="72"/>
      <c r="H223" s="147">
        <v>1</v>
      </c>
      <c r="I223" s="77" t="s">
        <v>13</v>
      </c>
      <c r="J223" s="8"/>
      <c r="L223" s="69"/>
      <c r="M223" s="69"/>
      <c r="N223" s="69"/>
      <c r="O223" s="69"/>
      <c r="P223" s="69"/>
      <c r="Q223" s="80"/>
      <c r="R223" s="4"/>
    </row>
    <row r="224" spans="2:18" s="1" customFormat="1" ht="40" customHeight="1" thickBot="1" x14ac:dyDescent="0.35">
      <c r="B224" s="68"/>
      <c r="G224" s="78"/>
      <c r="L224" s="69"/>
      <c r="M224" s="69"/>
      <c r="N224" s="69"/>
      <c r="O224" s="69"/>
      <c r="P224" s="69"/>
      <c r="Q224" s="80"/>
      <c r="R224" s="4"/>
    </row>
    <row r="225" spans="2:18" s="1" customFormat="1" ht="75" customHeight="1" thickBot="1" x14ac:dyDescent="0.35">
      <c r="B225" s="137" t="s">
        <v>79</v>
      </c>
      <c r="C225" s="138" t="s">
        <v>56</v>
      </c>
      <c r="D225" s="138" t="s">
        <v>54</v>
      </c>
      <c r="E225" s="138" t="s">
        <v>61</v>
      </c>
      <c r="F225" s="138" t="s">
        <v>59</v>
      </c>
      <c r="G225" s="139" t="s">
        <v>62</v>
      </c>
      <c r="H225" s="138" t="s">
        <v>15</v>
      </c>
      <c r="I225" s="138" t="s">
        <v>16</v>
      </c>
      <c r="J225" s="140" t="s">
        <v>55</v>
      </c>
      <c r="L225" s="141" t="s">
        <v>8</v>
      </c>
      <c r="M225" s="138" t="s">
        <v>9</v>
      </c>
      <c r="N225" s="138" t="s">
        <v>10</v>
      </c>
      <c r="O225" s="138" t="s">
        <v>11</v>
      </c>
      <c r="P225" s="142" t="s">
        <v>12</v>
      </c>
      <c r="Q225" s="143" t="s">
        <v>79</v>
      </c>
      <c r="R225" s="4"/>
    </row>
    <row r="226" spans="2:18" s="1" customFormat="1" ht="40" customHeight="1" thickBot="1" x14ac:dyDescent="0.35">
      <c r="B226" s="22"/>
      <c r="C226" s="157" t="s">
        <v>60</v>
      </c>
      <c r="D226" s="158" t="s">
        <v>79</v>
      </c>
      <c r="E226" s="159">
        <v>0.01</v>
      </c>
      <c r="F226" s="159">
        <v>0.05</v>
      </c>
      <c r="G226" s="156">
        <v>0.03</v>
      </c>
      <c r="H226" s="163">
        <v>0.1</v>
      </c>
      <c r="I226" s="164">
        <v>8</v>
      </c>
      <c r="J226" s="165" t="s">
        <v>48</v>
      </c>
      <c r="K226" s="8"/>
      <c r="L226" s="169" t="s">
        <v>38</v>
      </c>
      <c r="M226" s="170">
        <v>0.18</v>
      </c>
      <c r="N226" s="170">
        <v>0.18099999999999999</v>
      </c>
      <c r="O226" s="170">
        <v>0.182</v>
      </c>
      <c r="P226" s="171">
        <v>1.7999999999999999E-2</v>
      </c>
      <c r="Q226" s="80"/>
      <c r="R226" s="4"/>
    </row>
    <row r="227" spans="2:18" s="1" customFormat="1" ht="40" customHeight="1" thickBot="1" x14ac:dyDescent="0.35">
      <c r="B227" s="22"/>
      <c r="C227" s="8"/>
      <c r="D227" s="8"/>
      <c r="E227" s="8"/>
      <c r="F227" s="8"/>
      <c r="G227" s="73">
        <v>0.04</v>
      </c>
      <c r="H227" s="166">
        <v>0.2</v>
      </c>
      <c r="I227" s="164">
        <v>3</v>
      </c>
      <c r="J227" s="165" t="s">
        <v>49</v>
      </c>
      <c r="K227" s="8"/>
      <c r="L227" s="69"/>
      <c r="M227" s="51" t="s">
        <v>13</v>
      </c>
      <c r="N227" s="69"/>
      <c r="O227" s="69"/>
      <c r="P227" s="69"/>
      <c r="Q227" s="80"/>
      <c r="R227" s="4"/>
    </row>
    <row r="228" spans="2:18" s="1" customFormat="1" ht="40" customHeight="1" thickBot="1" x14ac:dyDescent="0.35">
      <c r="B228" s="22"/>
      <c r="C228" s="8"/>
      <c r="D228" s="144" t="s">
        <v>14</v>
      </c>
      <c r="E228" s="145"/>
      <c r="F228" s="146">
        <v>0.5</v>
      </c>
      <c r="G228" s="74">
        <v>0.02</v>
      </c>
      <c r="H228" s="166">
        <v>0.6</v>
      </c>
      <c r="I228" s="164">
        <v>5</v>
      </c>
      <c r="J228" s="165" t="s">
        <v>50</v>
      </c>
      <c r="K228" s="8"/>
      <c r="L228" s="69"/>
      <c r="M228" s="69"/>
      <c r="N228" s="69"/>
      <c r="O228" s="69"/>
      <c r="P228" s="69"/>
      <c r="Q228" s="80"/>
      <c r="R228" s="4"/>
    </row>
    <row r="229" spans="2:18" s="1" customFormat="1" ht="40" customHeight="1" x14ac:dyDescent="0.3">
      <c r="B229" s="22"/>
      <c r="C229" s="8"/>
      <c r="D229" s="8"/>
      <c r="E229" s="8"/>
      <c r="F229" s="8"/>
      <c r="G229" s="74">
        <v>0.03</v>
      </c>
      <c r="H229" s="166">
        <v>0.1</v>
      </c>
      <c r="I229" s="164">
        <v>6</v>
      </c>
      <c r="J229" s="165" t="s">
        <v>51</v>
      </c>
      <c r="K229" s="8"/>
      <c r="L229" s="69"/>
      <c r="M229" s="69"/>
      <c r="N229" s="69"/>
      <c r="O229" s="69"/>
      <c r="P229" s="69"/>
      <c r="Q229" s="80"/>
      <c r="R229" s="4"/>
    </row>
    <row r="230" spans="2:18" s="1" customFormat="1" ht="40" customHeight="1" x14ac:dyDescent="0.3">
      <c r="B230" s="22"/>
      <c r="C230" s="8"/>
      <c r="D230" s="8"/>
      <c r="E230" s="8"/>
      <c r="F230" s="8"/>
      <c r="G230" s="72"/>
      <c r="H230" s="166"/>
      <c r="I230" s="164"/>
      <c r="J230" s="165"/>
      <c r="K230" s="8"/>
      <c r="L230" s="69"/>
      <c r="M230" s="69"/>
      <c r="N230" s="69"/>
      <c r="O230" s="69"/>
      <c r="P230" s="69"/>
      <c r="Q230" s="80"/>
      <c r="R230" s="4"/>
    </row>
    <row r="231" spans="2:18" s="1" customFormat="1" ht="40" customHeight="1" x14ac:dyDescent="0.3">
      <c r="B231" s="22"/>
      <c r="C231" s="8"/>
      <c r="D231" s="8"/>
      <c r="E231" s="8"/>
      <c r="F231" s="8"/>
      <c r="G231" s="72"/>
      <c r="H231" s="166"/>
      <c r="I231" s="164"/>
      <c r="J231" s="165"/>
      <c r="K231" s="8"/>
      <c r="L231" s="69"/>
      <c r="M231" s="69"/>
      <c r="N231" s="69"/>
      <c r="O231" s="69"/>
      <c r="P231" s="69"/>
      <c r="Q231" s="80"/>
      <c r="R231" s="4"/>
    </row>
    <row r="232" spans="2:18" s="1" customFormat="1" ht="40" customHeight="1" x14ac:dyDescent="0.3">
      <c r="B232" s="22"/>
      <c r="G232" s="69"/>
      <c r="H232" s="166"/>
      <c r="I232" s="164"/>
      <c r="J232" s="165"/>
      <c r="L232" s="69"/>
      <c r="M232" s="69"/>
      <c r="N232" s="69"/>
      <c r="O232" s="69"/>
      <c r="P232" s="69"/>
      <c r="Q232" s="80"/>
      <c r="R232" s="4"/>
    </row>
    <row r="233" spans="2:18" s="1" customFormat="1" ht="40" customHeight="1" x14ac:dyDescent="0.3">
      <c r="B233" s="22"/>
      <c r="G233" s="69"/>
      <c r="H233" s="166"/>
      <c r="I233" s="164"/>
      <c r="J233" s="165"/>
      <c r="L233" s="69"/>
      <c r="M233" s="69"/>
      <c r="N233" s="69"/>
      <c r="O233" s="69"/>
      <c r="P233" s="69"/>
      <c r="Q233" s="80"/>
      <c r="R233" s="4"/>
    </row>
    <row r="234" spans="2:18" s="1" customFormat="1" ht="40" customHeight="1" x14ac:dyDescent="0.3">
      <c r="B234" s="22"/>
      <c r="G234" s="69"/>
      <c r="H234" s="166"/>
      <c r="I234" s="164"/>
      <c r="J234" s="165"/>
      <c r="L234" s="69"/>
      <c r="M234" s="69"/>
      <c r="N234" s="69"/>
      <c r="O234" s="69"/>
      <c r="P234" s="69"/>
      <c r="Q234" s="80"/>
      <c r="R234" s="4"/>
    </row>
    <row r="235" spans="2:18" s="1" customFormat="1" ht="40" customHeight="1" thickBot="1" x14ac:dyDescent="0.35">
      <c r="B235" s="22"/>
      <c r="G235" s="69"/>
      <c r="H235" s="166"/>
      <c r="I235" s="167"/>
      <c r="J235" s="168"/>
      <c r="L235" s="69"/>
      <c r="M235" s="69"/>
      <c r="N235" s="69"/>
      <c r="O235" s="69"/>
      <c r="P235" s="69"/>
      <c r="Q235" s="80"/>
      <c r="R235" s="4"/>
    </row>
    <row r="236" spans="2:18" s="1" customFormat="1" ht="40" customHeight="1" thickBot="1" x14ac:dyDescent="0.35">
      <c r="B236" s="22"/>
      <c r="C236" s="8"/>
      <c r="D236" s="8"/>
      <c r="E236" s="8"/>
      <c r="F236" s="8"/>
      <c r="G236" s="72"/>
      <c r="H236" s="147">
        <v>1</v>
      </c>
      <c r="I236" s="77" t="s">
        <v>13</v>
      </c>
      <c r="J236" s="8"/>
      <c r="L236" s="69"/>
      <c r="M236" s="69"/>
      <c r="N236" s="69"/>
      <c r="O236" s="69"/>
      <c r="P236" s="69"/>
      <c r="Q236" s="80"/>
      <c r="R236" s="4"/>
    </row>
    <row r="237" spans="2:18" s="1" customFormat="1" ht="40" customHeight="1" thickBot="1" x14ac:dyDescent="0.35">
      <c r="B237" s="68"/>
      <c r="G237" s="78"/>
      <c r="H237" s="76"/>
      <c r="L237" s="69"/>
      <c r="M237" s="69"/>
      <c r="N237" s="69"/>
      <c r="O237" s="69"/>
      <c r="P237" s="69"/>
      <c r="Q237" s="80"/>
      <c r="R237" s="4"/>
    </row>
    <row r="238" spans="2:18" s="1" customFormat="1" ht="75" customHeight="1" thickBot="1" x14ac:dyDescent="0.35">
      <c r="B238" s="137" t="s">
        <v>80</v>
      </c>
      <c r="C238" s="138" t="s">
        <v>56</v>
      </c>
      <c r="D238" s="138" t="s">
        <v>54</v>
      </c>
      <c r="E238" s="138" t="s">
        <v>61</v>
      </c>
      <c r="F238" s="138" t="s">
        <v>59</v>
      </c>
      <c r="G238" s="139" t="s">
        <v>62</v>
      </c>
      <c r="H238" s="138" t="s">
        <v>15</v>
      </c>
      <c r="I238" s="138" t="s">
        <v>16</v>
      </c>
      <c r="J238" s="140" t="s">
        <v>55</v>
      </c>
      <c r="L238" s="141" t="s">
        <v>8</v>
      </c>
      <c r="M238" s="138" t="s">
        <v>9</v>
      </c>
      <c r="N238" s="138" t="s">
        <v>10</v>
      </c>
      <c r="O238" s="138" t="s">
        <v>11</v>
      </c>
      <c r="P238" s="142" t="s">
        <v>12</v>
      </c>
      <c r="Q238" s="143" t="s">
        <v>80</v>
      </c>
      <c r="R238" s="4"/>
    </row>
    <row r="239" spans="2:18" s="1" customFormat="1" ht="40" customHeight="1" thickBot="1" x14ac:dyDescent="0.35">
      <c r="B239" s="22"/>
      <c r="C239" s="157" t="s">
        <v>60</v>
      </c>
      <c r="D239" s="158" t="s">
        <v>80</v>
      </c>
      <c r="E239" s="159">
        <v>0.01</v>
      </c>
      <c r="F239" s="159">
        <v>0.05</v>
      </c>
      <c r="G239" s="156">
        <v>0.03</v>
      </c>
      <c r="H239" s="163">
        <v>0.1</v>
      </c>
      <c r="I239" s="164">
        <v>8</v>
      </c>
      <c r="J239" s="165" t="s">
        <v>48</v>
      </c>
      <c r="K239" s="8"/>
      <c r="L239" s="169" t="s">
        <v>39</v>
      </c>
      <c r="M239" s="170">
        <v>0.19</v>
      </c>
      <c r="N239" s="170">
        <v>0.191</v>
      </c>
      <c r="O239" s="170">
        <v>0.192</v>
      </c>
      <c r="P239" s="171">
        <v>1.9E-2</v>
      </c>
      <c r="Q239" s="80"/>
      <c r="R239" s="4"/>
    </row>
    <row r="240" spans="2:18" s="1" customFormat="1" ht="40" customHeight="1" thickBot="1" x14ac:dyDescent="0.35">
      <c r="B240" s="22"/>
      <c r="C240" s="8"/>
      <c r="D240" s="8"/>
      <c r="E240" s="8"/>
      <c r="F240" s="8"/>
      <c r="G240" s="73">
        <v>0.04</v>
      </c>
      <c r="H240" s="166">
        <v>0.2</v>
      </c>
      <c r="I240" s="164">
        <v>3</v>
      </c>
      <c r="J240" s="165" t="s">
        <v>49</v>
      </c>
      <c r="K240" s="8"/>
      <c r="L240" s="69"/>
      <c r="M240" s="51" t="s">
        <v>13</v>
      </c>
      <c r="N240" s="69"/>
      <c r="O240" s="69"/>
      <c r="P240" s="69"/>
      <c r="Q240" s="80"/>
      <c r="R240" s="4"/>
    </row>
    <row r="241" spans="2:18" s="1" customFormat="1" ht="40" customHeight="1" thickBot="1" x14ac:dyDescent="0.35">
      <c r="B241" s="22"/>
      <c r="C241" s="8"/>
      <c r="D241" s="144" t="s">
        <v>14</v>
      </c>
      <c r="E241" s="145"/>
      <c r="F241" s="146">
        <v>0.5</v>
      </c>
      <c r="G241" s="74">
        <v>0.02</v>
      </c>
      <c r="H241" s="166">
        <v>0.6</v>
      </c>
      <c r="I241" s="164">
        <v>5</v>
      </c>
      <c r="J241" s="165" t="s">
        <v>50</v>
      </c>
      <c r="K241" s="8"/>
      <c r="L241" s="69"/>
      <c r="M241" s="69"/>
      <c r="N241" s="69"/>
      <c r="O241" s="69"/>
      <c r="P241" s="69"/>
      <c r="Q241" s="80"/>
      <c r="R241" s="4"/>
    </row>
    <row r="242" spans="2:18" s="1" customFormat="1" ht="40" customHeight="1" x14ac:dyDescent="0.3">
      <c r="B242" s="22"/>
      <c r="C242" s="8"/>
      <c r="D242" s="8"/>
      <c r="E242" s="8"/>
      <c r="F242" s="8"/>
      <c r="G242" s="74">
        <v>0.03</v>
      </c>
      <c r="H242" s="166">
        <v>0.1</v>
      </c>
      <c r="I242" s="164">
        <v>6</v>
      </c>
      <c r="J242" s="165" t="s">
        <v>51</v>
      </c>
      <c r="K242" s="8"/>
      <c r="L242" s="69"/>
      <c r="M242" s="69"/>
      <c r="N242" s="69"/>
      <c r="O242" s="69"/>
      <c r="P242" s="69"/>
      <c r="Q242" s="80"/>
      <c r="R242" s="4"/>
    </row>
    <row r="243" spans="2:18" s="1" customFormat="1" ht="40" customHeight="1" x14ac:dyDescent="0.3">
      <c r="B243" s="22"/>
      <c r="C243" s="8"/>
      <c r="D243" s="8"/>
      <c r="E243" s="8"/>
      <c r="F243" s="8"/>
      <c r="G243" s="72"/>
      <c r="H243" s="166"/>
      <c r="I243" s="164"/>
      <c r="J243" s="165"/>
      <c r="K243" s="8"/>
      <c r="L243" s="69"/>
      <c r="M243" s="69"/>
      <c r="N243" s="69"/>
      <c r="O243" s="69"/>
      <c r="P243" s="69"/>
      <c r="Q243" s="80"/>
      <c r="R243" s="4"/>
    </row>
    <row r="244" spans="2:18" s="1" customFormat="1" ht="40" customHeight="1" x14ac:dyDescent="0.3">
      <c r="B244" s="22"/>
      <c r="C244" s="8"/>
      <c r="D244" s="8"/>
      <c r="E244" s="8"/>
      <c r="F244" s="8"/>
      <c r="G244" s="72"/>
      <c r="H244" s="166"/>
      <c r="I244" s="164"/>
      <c r="J244" s="165"/>
      <c r="K244" s="8"/>
      <c r="L244" s="69"/>
      <c r="M244" s="69"/>
      <c r="N244" s="69"/>
      <c r="O244" s="69"/>
      <c r="P244" s="69"/>
      <c r="Q244" s="80"/>
      <c r="R244" s="4"/>
    </row>
    <row r="245" spans="2:18" s="1" customFormat="1" ht="40" customHeight="1" x14ac:dyDescent="0.3">
      <c r="B245" s="22"/>
      <c r="G245" s="69"/>
      <c r="H245" s="166"/>
      <c r="I245" s="164"/>
      <c r="J245" s="165"/>
      <c r="L245" s="69"/>
      <c r="M245" s="69"/>
      <c r="N245" s="69"/>
      <c r="O245" s="69"/>
      <c r="P245" s="69"/>
      <c r="Q245" s="80"/>
      <c r="R245" s="4"/>
    </row>
    <row r="246" spans="2:18" s="1" customFormat="1" ht="40" customHeight="1" x14ac:dyDescent="0.3">
      <c r="B246" s="22"/>
      <c r="G246" s="69"/>
      <c r="H246" s="166"/>
      <c r="I246" s="164"/>
      <c r="J246" s="165"/>
      <c r="L246" s="69"/>
      <c r="M246" s="69"/>
      <c r="N246" s="69"/>
      <c r="O246" s="69"/>
      <c r="P246" s="69"/>
      <c r="Q246" s="80"/>
      <c r="R246" s="4"/>
    </row>
    <row r="247" spans="2:18" s="1" customFormat="1" ht="40" customHeight="1" x14ac:dyDescent="0.3">
      <c r="B247" s="22"/>
      <c r="G247" s="69"/>
      <c r="H247" s="166"/>
      <c r="I247" s="164"/>
      <c r="J247" s="165"/>
      <c r="L247" s="69"/>
      <c r="M247" s="69"/>
      <c r="N247" s="69"/>
      <c r="O247" s="69"/>
      <c r="P247" s="69"/>
      <c r="Q247" s="80"/>
      <c r="R247" s="4"/>
    </row>
    <row r="248" spans="2:18" s="1" customFormat="1" ht="40" customHeight="1" thickBot="1" x14ac:dyDescent="0.35">
      <c r="B248" s="22"/>
      <c r="G248" s="69"/>
      <c r="H248" s="166"/>
      <c r="I248" s="167"/>
      <c r="J248" s="168"/>
      <c r="L248" s="69"/>
      <c r="M248" s="69"/>
      <c r="N248" s="69"/>
      <c r="O248" s="69"/>
      <c r="P248" s="69"/>
      <c r="Q248" s="80"/>
      <c r="R248" s="4"/>
    </row>
    <row r="249" spans="2:18" s="1" customFormat="1" ht="40" customHeight="1" thickBot="1" x14ac:dyDescent="0.35">
      <c r="B249" s="22"/>
      <c r="C249" s="8"/>
      <c r="D249" s="8"/>
      <c r="E249" s="8"/>
      <c r="F249" s="8"/>
      <c r="G249" s="72"/>
      <c r="H249" s="147">
        <v>1</v>
      </c>
      <c r="I249" s="77" t="s">
        <v>13</v>
      </c>
      <c r="J249" s="8"/>
      <c r="L249" s="69"/>
      <c r="M249" s="69"/>
      <c r="N249" s="69"/>
      <c r="O249" s="69"/>
      <c r="P249" s="69"/>
      <c r="Q249" s="80"/>
      <c r="R249" s="4"/>
    </row>
    <row r="250" spans="2:18" s="1" customFormat="1" ht="40" customHeight="1" thickBot="1" x14ac:dyDescent="0.35">
      <c r="B250" s="68"/>
      <c r="G250" s="78"/>
      <c r="L250" s="69"/>
      <c r="M250" s="69"/>
      <c r="N250" s="69"/>
      <c r="O250" s="69"/>
      <c r="P250" s="69"/>
      <c r="Q250" s="80"/>
      <c r="R250" s="4"/>
    </row>
    <row r="251" spans="2:18" s="1" customFormat="1" ht="75" customHeight="1" thickBot="1" x14ac:dyDescent="0.35">
      <c r="B251" s="137" t="s">
        <v>81</v>
      </c>
      <c r="C251" s="138" t="s">
        <v>56</v>
      </c>
      <c r="D251" s="138" t="s">
        <v>54</v>
      </c>
      <c r="E251" s="138" t="s">
        <v>61</v>
      </c>
      <c r="F251" s="138" t="s">
        <v>59</v>
      </c>
      <c r="G251" s="139" t="s">
        <v>62</v>
      </c>
      <c r="H251" s="138" t="s">
        <v>15</v>
      </c>
      <c r="I251" s="138" t="s">
        <v>16</v>
      </c>
      <c r="J251" s="140" t="s">
        <v>55</v>
      </c>
      <c r="L251" s="141" t="s">
        <v>8</v>
      </c>
      <c r="M251" s="138" t="s">
        <v>9</v>
      </c>
      <c r="N251" s="138" t="s">
        <v>10</v>
      </c>
      <c r="O251" s="138" t="s">
        <v>11</v>
      </c>
      <c r="P251" s="142" t="s">
        <v>12</v>
      </c>
      <c r="Q251" s="143" t="s">
        <v>81</v>
      </c>
      <c r="R251" s="4"/>
    </row>
    <row r="252" spans="2:18" s="1" customFormat="1" ht="40" customHeight="1" thickBot="1" x14ac:dyDescent="0.35">
      <c r="B252" s="22"/>
      <c r="C252" s="157" t="s">
        <v>60</v>
      </c>
      <c r="D252" s="158" t="s">
        <v>81</v>
      </c>
      <c r="E252" s="159">
        <v>0.01</v>
      </c>
      <c r="F252" s="159">
        <v>0.05</v>
      </c>
      <c r="G252" s="156">
        <v>0.03</v>
      </c>
      <c r="H252" s="163">
        <v>0.1</v>
      </c>
      <c r="I252" s="164">
        <v>8</v>
      </c>
      <c r="J252" s="165" t="s">
        <v>48</v>
      </c>
      <c r="K252" s="8"/>
      <c r="L252" s="169" t="s">
        <v>40</v>
      </c>
      <c r="M252" s="170">
        <v>0.2</v>
      </c>
      <c r="N252" s="170">
        <v>0.20100000000000001</v>
      </c>
      <c r="O252" s="170">
        <v>0.20200000000000001</v>
      </c>
      <c r="P252" s="171">
        <v>0.02</v>
      </c>
      <c r="Q252" s="80"/>
      <c r="R252" s="4"/>
    </row>
    <row r="253" spans="2:18" s="1" customFormat="1" ht="40" customHeight="1" thickBot="1" x14ac:dyDescent="0.35">
      <c r="B253" s="22"/>
      <c r="C253" s="8"/>
      <c r="D253" s="8"/>
      <c r="E253" s="8"/>
      <c r="F253" s="8"/>
      <c r="G253" s="73">
        <v>0.04</v>
      </c>
      <c r="H253" s="166">
        <v>0.2</v>
      </c>
      <c r="I253" s="164">
        <v>3</v>
      </c>
      <c r="J253" s="165" t="s">
        <v>49</v>
      </c>
      <c r="K253" s="8"/>
      <c r="L253" s="69"/>
      <c r="M253" s="51" t="s">
        <v>13</v>
      </c>
      <c r="N253" s="69"/>
      <c r="O253" s="69"/>
      <c r="P253" s="69"/>
      <c r="Q253" s="80"/>
      <c r="R253" s="4"/>
    </row>
    <row r="254" spans="2:18" s="1" customFormat="1" ht="40" customHeight="1" thickBot="1" x14ac:dyDescent="0.35">
      <c r="B254" s="22"/>
      <c r="C254" s="8"/>
      <c r="D254" s="144" t="s">
        <v>14</v>
      </c>
      <c r="E254" s="145"/>
      <c r="F254" s="146">
        <v>0.5</v>
      </c>
      <c r="G254" s="74">
        <v>0.02</v>
      </c>
      <c r="H254" s="166">
        <v>0.6</v>
      </c>
      <c r="I254" s="164">
        <v>5</v>
      </c>
      <c r="J254" s="165" t="s">
        <v>50</v>
      </c>
      <c r="K254" s="8"/>
      <c r="L254" s="69"/>
      <c r="M254" s="69"/>
      <c r="N254" s="69"/>
      <c r="O254" s="69"/>
      <c r="P254" s="69"/>
      <c r="Q254" s="80"/>
      <c r="R254" s="4"/>
    </row>
    <row r="255" spans="2:18" s="1" customFormat="1" ht="40" customHeight="1" x14ac:dyDescent="0.3">
      <c r="B255" s="22"/>
      <c r="C255" s="8"/>
      <c r="D255" s="8"/>
      <c r="E255" s="8"/>
      <c r="F255" s="8"/>
      <c r="G255" s="74">
        <v>0.03</v>
      </c>
      <c r="H255" s="166">
        <v>0.1</v>
      </c>
      <c r="I255" s="164">
        <v>6</v>
      </c>
      <c r="J255" s="165" t="s">
        <v>51</v>
      </c>
      <c r="K255" s="8"/>
      <c r="L255" s="69"/>
      <c r="M255" s="69"/>
      <c r="N255" s="69"/>
      <c r="O255" s="69"/>
      <c r="P255" s="69"/>
      <c r="Q255" s="80"/>
      <c r="R255" s="4"/>
    </row>
    <row r="256" spans="2:18" s="1" customFormat="1" ht="40" customHeight="1" x14ac:dyDescent="0.3">
      <c r="B256" s="22"/>
      <c r="C256" s="8"/>
      <c r="D256" s="8"/>
      <c r="E256" s="8"/>
      <c r="F256" s="8"/>
      <c r="G256" s="72"/>
      <c r="H256" s="166"/>
      <c r="I256" s="164"/>
      <c r="J256" s="165"/>
      <c r="K256" s="8"/>
      <c r="L256" s="69"/>
      <c r="M256" s="69"/>
      <c r="N256" s="69"/>
      <c r="O256" s="69"/>
      <c r="P256" s="69"/>
      <c r="Q256" s="80"/>
      <c r="R256" s="4"/>
    </row>
    <row r="257" spans="2:18" s="1" customFormat="1" ht="40" customHeight="1" x14ac:dyDescent="0.3">
      <c r="B257" s="22"/>
      <c r="C257" s="8"/>
      <c r="D257" s="8"/>
      <c r="E257" s="8"/>
      <c r="F257" s="8"/>
      <c r="G257" s="72"/>
      <c r="H257" s="166"/>
      <c r="I257" s="164"/>
      <c r="J257" s="165"/>
      <c r="K257" s="8"/>
      <c r="L257" s="69"/>
      <c r="M257" s="69"/>
      <c r="N257" s="69"/>
      <c r="O257" s="69"/>
      <c r="P257" s="69"/>
      <c r="Q257" s="80"/>
      <c r="R257" s="4"/>
    </row>
    <row r="258" spans="2:18" s="1" customFormat="1" ht="40" customHeight="1" x14ac:dyDescent="0.3">
      <c r="B258" s="22"/>
      <c r="G258" s="69"/>
      <c r="H258" s="166"/>
      <c r="I258" s="164"/>
      <c r="J258" s="165"/>
      <c r="L258" s="69"/>
      <c r="M258" s="69"/>
      <c r="N258" s="69"/>
      <c r="O258" s="69"/>
      <c r="P258" s="69"/>
      <c r="Q258" s="80"/>
      <c r="R258" s="4"/>
    </row>
    <row r="259" spans="2:18" s="1" customFormat="1" ht="40" customHeight="1" x14ac:dyDescent="0.3">
      <c r="B259" s="22"/>
      <c r="G259" s="69"/>
      <c r="H259" s="166"/>
      <c r="I259" s="164"/>
      <c r="J259" s="165"/>
      <c r="L259" s="69"/>
      <c r="M259" s="69"/>
      <c r="N259" s="69"/>
      <c r="O259" s="69"/>
      <c r="P259" s="69"/>
      <c r="Q259" s="80"/>
      <c r="R259" s="4"/>
    </row>
    <row r="260" spans="2:18" s="1" customFormat="1" ht="40" customHeight="1" x14ac:dyDescent="0.3">
      <c r="B260" s="22"/>
      <c r="G260" s="69"/>
      <c r="H260" s="166"/>
      <c r="I260" s="164"/>
      <c r="J260" s="165"/>
      <c r="L260" s="69"/>
      <c r="M260" s="69"/>
      <c r="N260" s="69"/>
      <c r="O260" s="69"/>
      <c r="P260" s="69"/>
      <c r="Q260" s="80"/>
      <c r="R260" s="4"/>
    </row>
    <row r="261" spans="2:18" s="1" customFormat="1" ht="40" customHeight="1" thickBot="1" x14ac:dyDescent="0.35">
      <c r="B261" s="22"/>
      <c r="G261" s="69"/>
      <c r="H261" s="166"/>
      <c r="I261" s="167"/>
      <c r="J261" s="168"/>
      <c r="L261" s="69"/>
      <c r="M261" s="69"/>
      <c r="N261" s="69"/>
      <c r="O261" s="69"/>
      <c r="P261" s="69"/>
      <c r="Q261" s="80"/>
      <c r="R261" s="4"/>
    </row>
    <row r="262" spans="2:18" s="1" customFormat="1" ht="40" customHeight="1" thickBot="1" x14ac:dyDescent="0.35">
      <c r="B262" s="22"/>
      <c r="C262" s="8"/>
      <c r="D262" s="8"/>
      <c r="E262" s="8"/>
      <c r="F262" s="8"/>
      <c r="G262" s="72"/>
      <c r="H262" s="147">
        <v>1</v>
      </c>
      <c r="I262" s="77" t="s">
        <v>13</v>
      </c>
      <c r="J262" s="8"/>
      <c r="L262" s="69"/>
      <c r="M262" s="69"/>
      <c r="N262" s="69"/>
      <c r="O262" s="69"/>
      <c r="P262" s="69"/>
      <c r="Q262" s="80"/>
      <c r="R262" s="4"/>
    </row>
    <row r="263" spans="2:18" s="1" customFormat="1" ht="40" customHeight="1" thickBot="1" x14ac:dyDescent="0.35">
      <c r="B263" s="68"/>
      <c r="G263" s="78"/>
      <c r="L263" s="69"/>
      <c r="M263" s="69"/>
      <c r="N263" s="69"/>
      <c r="O263" s="69"/>
      <c r="P263" s="69"/>
      <c r="Q263" s="80"/>
      <c r="R263" s="4"/>
    </row>
    <row r="264" spans="2:18" s="1" customFormat="1" ht="75" customHeight="1" thickBot="1" x14ac:dyDescent="0.35">
      <c r="B264" s="137" t="s">
        <v>82</v>
      </c>
      <c r="C264" s="138" t="s">
        <v>56</v>
      </c>
      <c r="D264" s="138" t="s">
        <v>54</v>
      </c>
      <c r="E264" s="138" t="s">
        <v>61</v>
      </c>
      <c r="F264" s="138" t="s">
        <v>59</v>
      </c>
      <c r="G264" s="139" t="s">
        <v>62</v>
      </c>
      <c r="H264" s="138" t="s">
        <v>15</v>
      </c>
      <c r="I264" s="138" t="s">
        <v>16</v>
      </c>
      <c r="J264" s="140" t="s">
        <v>55</v>
      </c>
      <c r="L264" s="141" t="s">
        <v>8</v>
      </c>
      <c r="M264" s="138" t="s">
        <v>9</v>
      </c>
      <c r="N264" s="138" t="s">
        <v>10</v>
      </c>
      <c r="O264" s="138" t="s">
        <v>11</v>
      </c>
      <c r="P264" s="142" t="s">
        <v>12</v>
      </c>
      <c r="Q264" s="143" t="s">
        <v>82</v>
      </c>
      <c r="R264" s="4"/>
    </row>
    <row r="265" spans="2:18" s="1" customFormat="1" ht="40" customHeight="1" thickBot="1" x14ac:dyDescent="0.35">
      <c r="B265" s="22"/>
      <c r="C265" s="157" t="s">
        <v>44</v>
      </c>
      <c r="D265" s="158"/>
      <c r="E265" s="159"/>
      <c r="F265" s="159"/>
      <c r="G265" s="156" t="s">
        <v>17</v>
      </c>
      <c r="H265" s="163"/>
      <c r="I265" s="164"/>
      <c r="J265" s="165"/>
      <c r="K265" s="8"/>
      <c r="L265" s="169"/>
      <c r="M265" s="170"/>
      <c r="N265" s="170"/>
      <c r="O265" s="170"/>
      <c r="P265" s="171"/>
      <c r="Q265" s="80"/>
      <c r="R265" s="4"/>
    </row>
    <row r="266" spans="2:18" s="1" customFormat="1" ht="40" customHeight="1" thickBot="1" x14ac:dyDescent="0.35">
      <c r="B266" s="22"/>
      <c r="C266" s="8"/>
      <c r="D266" s="8"/>
      <c r="E266" s="8"/>
      <c r="F266" s="8"/>
      <c r="G266" s="73">
        <v>0</v>
      </c>
      <c r="H266" s="166"/>
      <c r="I266" s="164"/>
      <c r="J266" s="165"/>
      <c r="K266" s="8"/>
      <c r="L266" s="69"/>
      <c r="M266" s="51" t="s">
        <v>13</v>
      </c>
      <c r="N266" s="69"/>
      <c r="O266" s="69"/>
      <c r="P266" s="69"/>
      <c r="Q266" s="80"/>
      <c r="R266" s="4"/>
    </row>
    <row r="267" spans="2:18" s="1" customFormat="1" ht="40" customHeight="1" thickBot="1" x14ac:dyDescent="0.35">
      <c r="B267" s="22"/>
      <c r="C267" s="8"/>
      <c r="D267" s="144" t="s">
        <v>17</v>
      </c>
      <c r="E267" s="145"/>
      <c r="F267" s="146" t="s">
        <v>17</v>
      </c>
      <c r="G267" s="74" t="e">
        <v>#VALUE!</v>
      </c>
      <c r="H267" s="166"/>
      <c r="I267" s="164"/>
      <c r="J267" s="165"/>
      <c r="K267" s="8"/>
      <c r="L267" s="69"/>
      <c r="M267" s="69"/>
      <c r="N267" s="69"/>
      <c r="O267" s="69"/>
      <c r="P267" s="69"/>
      <c r="Q267" s="80"/>
      <c r="R267" s="4"/>
    </row>
    <row r="268" spans="2:18" s="1" customFormat="1" ht="40" customHeight="1" x14ac:dyDescent="0.3">
      <c r="B268" s="22"/>
      <c r="C268" s="8"/>
      <c r="D268" s="8"/>
      <c r="E268" s="8"/>
      <c r="F268" s="8"/>
      <c r="G268" s="74" t="e">
        <v>#VALUE!</v>
      </c>
      <c r="H268" s="166"/>
      <c r="I268" s="164"/>
      <c r="J268" s="165"/>
      <c r="K268" s="8"/>
      <c r="L268" s="69"/>
      <c r="M268" s="69"/>
      <c r="N268" s="69"/>
      <c r="O268" s="69"/>
      <c r="P268" s="69"/>
      <c r="Q268" s="80"/>
      <c r="R268" s="4"/>
    </row>
    <row r="269" spans="2:18" s="1" customFormat="1" ht="40" customHeight="1" x14ac:dyDescent="0.3">
      <c r="B269" s="22"/>
      <c r="C269" s="8"/>
      <c r="D269" s="8"/>
      <c r="E269" s="8"/>
      <c r="F269" s="8"/>
      <c r="G269" s="72"/>
      <c r="H269" s="166"/>
      <c r="I269" s="164"/>
      <c r="J269" s="165"/>
      <c r="K269" s="8"/>
      <c r="L269" s="69"/>
      <c r="M269" s="69"/>
      <c r="N269" s="69"/>
      <c r="O269" s="69"/>
      <c r="P269" s="69"/>
      <c r="Q269" s="80"/>
      <c r="R269" s="4"/>
    </row>
    <row r="270" spans="2:18" s="1" customFormat="1" ht="40" customHeight="1" x14ac:dyDescent="0.3">
      <c r="B270" s="22"/>
      <c r="C270" s="8"/>
      <c r="D270" s="8"/>
      <c r="E270" s="8"/>
      <c r="F270" s="8"/>
      <c r="G270" s="72"/>
      <c r="H270" s="166"/>
      <c r="I270" s="164"/>
      <c r="J270" s="165"/>
      <c r="K270" s="8"/>
      <c r="L270" s="69"/>
      <c r="M270" s="69"/>
      <c r="N270" s="69"/>
      <c r="O270" s="69"/>
      <c r="P270" s="69"/>
      <c r="Q270" s="80"/>
      <c r="R270" s="4"/>
    </row>
    <row r="271" spans="2:18" s="1" customFormat="1" ht="40" customHeight="1" x14ac:dyDescent="0.3">
      <c r="B271" s="22"/>
      <c r="G271" s="69"/>
      <c r="H271" s="166"/>
      <c r="I271" s="164"/>
      <c r="J271" s="165"/>
      <c r="L271" s="69"/>
      <c r="M271" s="69"/>
      <c r="N271" s="69"/>
      <c r="O271" s="69"/>
      <c r="P271" s="69"/>
      <c r="Q271" s="80"/>
      <c r="R271" s="4"/>
    </row>
    <row r="272" spans="2:18" s="1" customFormat="1" ht="40" customHeight="1" x14ac:dyDescent="0.3">
      <c r="B272" s="22"/>
      <c r="G272" s="69"/>
      <c r="H272" s="166"/>
      <c r="I272" s="164"/>
      <c r="J272" s="165"/>
      <c r="L272" s="69"/>
      <c r="M272" s="69"/>
      <c r="N272" s="69"/>
      <c r="O272" s="69"/>
      <c r="P272" s="69"/>
      <c r="Q272" s="80"/>
      <c r="R272" s="4"/>
    </row>
    <row r="273" spans="2:18" s="1" customFormat="1" ht="40" customHeight="1" x14ac:dyDescent="0.3">
      <c r="B273" s="22"/>
      <c r="G273" s="69"/>
      <c r="H273" s="166"/>
      <c r="I273" s="164"/>
      <c r="J273" s="165"/>
      <c r="L273" s="69"/>
      <c r="M273" s="69"/>
      <c r="N273" s="69"/>
      <c r="O273" s="69"/>
      <c r="P273" s="69"/>
      <c r="Q273" s="80"/>
      <c r="R273" s="4"/>
    </row>
    <row r="274" spans="2:18" s="1" customFormat="1" ht="40" customHeight="1" thickBot="1" x14ac:dyDescent="0.35">
      <c r="B274" s="22"/>
      <c r="G274" s="69"/>
      <c r="H274" s="166"/>
      <c r="I274" s="167"/>
      <c r="J274" s="168"/>
      <c r="L274" s="69"/>
      <c r="M274" s="69"/>
      <c r="N274" s="69"/>
      <c r="O274" s="69"/>
      <c r="P274" s="69"/>
      <c r="Q274" s="80"/>
      <c r="R274" s="4"/>
    </row>
    <row r="275" spans="2:18" s="1" customFormat="1" ht="40" customHeight="1" thickBot="1" x14ac:dyDescent="0.35">
      <c r="B275" s="22"/>
      <c r="C275" s="8"/>
      <c r="D275" s="8"/>
      <c r="E275" s="8"/>
      <c r="F275" s="8"/>
      <c r="G275" s="72"/>
      <c r="H275" s="147">
        <v>0</v>
      </c>
      <c r="I275" s="77" t="s">
        <v>13</v>
      </c>
      <c r="J275" s="8"/>
      <c r="L275" s="69"/>
      <c r="M275" s="69"/>
      <c r="N275" s="69"/>
      <c r="O275" s="69"/>
      <c r="P275" s="69"/>
      <c r="Q275" s="80"/>
      <c r="R275" s="4"/>
    </row>
    <row r="276" spans="2:18" s="1" customFormat="1" ht="40" customHeight="1" thickBot="1" x14ac:dyDescent="0.35">
      <c r="B276" s="68"/>
      <c r="G276" s="78"/>
      <c r="L276" s="69"/>
      <c r="M276" s="69"/>
      <c r="N276" s="69"/>
      <c r="O276" s="69"/>
      <c r="P276" s="69"/>
      <c r="Q276" s="80"/>
      <c r="R276" s="4"/>
    </row>
    <row r="277" spans="2:18" s="1" customFormat="1" ht="75" customHeight="1" thickBot="1" x14ac:dyDescent="0.35">
      <c r="B277" s="137" t="s">
        <v>83</v>
      </c>
      <c r="C277" s="138" t="s">
        <v>56</v>
      </c>
      <c r="D277" s="138" t="s">
        <v>54</v>
      </c>
      <c r="E277" s="138" t="s">
        <v>61</v>
      </c>
      <c r="F277" s="138" t="s">
        <v>59</v>
      </c>
      <c r="G277" s="139" t="s">
        <v>62</v>
      </c>
      <c r="H277" s="138" t="s">
        <v>15</v>
      </c>
      <c r="I277" s="138" t="s">
        <v>16</v>
      </c>
      <c r="J277" s="140" t="s">
        <v>55</v>
      </c>
      <c r="L277" s="141" t="s">
        <v>8</v>
      </c>
      <c r="M277" s="138" t="s">
        <v>9</v>
      </c>
      <c r="N277" s="138" t="s">
        <v>10</v>
      </c>
      <c r="O277" s="138" t="s">
        <v>11</v>
      </c>
      <c r="P277" s="142" t="s">
        <v>12</v>
      </c>
      <c r="Q277" s="143" t="s">
        <v>83</v>
      </c>
      <c r="R277" s="4"/>
    </row>
    <row r="278" spans="2:18" s="1" customFormat="1" ht="40" customHeight="1" thickBot="1" x14ac:dyDescent="0.35">
      <c r="B278" s="22"/>
      <c r="C278" s="157" t="s">
        <v>44</v>
      </c>
      <c r="D278" s="158"/>
      <c r="E278" s="159"/>
      <c r="F278" s="159"/>
      <c r="G278" s="156" t="s">
        <v>17</v>
      </c>
      <c r="H278" s="163"/>
      <c r="I278" s="164"/>
      <c r="J278" s="165"/>
      <c r="K278" s="8"/>
      <c r="L278" s="169"/>
      <c r="M278" s="170"/>
      <c r="N278" s="170"/>
      <c r="O278" s="170"/>
      <c r="P278" s="171"/>
      <c r="Q278" s="80"/>
      <c r="R278" s="4"/>
    </row>
    <row r="279" spans="2:18" s="1" customFormat="1" ht="40" customHeight="1" thickBot="1" x14ac:dyDescent="0.35">
      <c r="B279" s="22"/>
      <c r="C279" s="8"/>
      <c r="D279" s="8"/>
      <c r="E279" s="8"/>
      <c r="F279" s="8"/>
      <c r="G279" s="73">
        <v>0</v>
      </c>
      <c r="H279" s="166"/>
      <c r="I279" s="164"/>
      <c r="J279" s="165"/>
      <c r="K279" s="8"/>
      <c r="L279" s="69"/>
      <c r="M279" s="51" t="s">
        <v>13</v>
      </c>
      <c r="N279" s="69"/>
      <c r="O279" s="69"/>
      <c r="P279" s="69"/>
      <c r="Q279" s="80"/>
      <c r="R279" s="4"/>
    </row>
    <row r="280" spans="2:18" s="1" customFormat="1" ht="40" customHeight="1" thickBot="1" x14ac:dyDescent="0.35">
      <c r="B280" s="22"/>
      <c r="C280" s="8"/>
      <c r="D280" s="144" t="s">
        <v>17</v>
      </c>
      <c r="E280" s="145"/>
      <c r="F280" s="146" t="s">
        <v>17</v>
      </c>
      <c r="G280" s="74" t="e">
        <v>#VALUE!</v>
      </c>
      <c r="H280" s="166"/>
      <c r="I280" s="164"/>
      <c r="J280" s="165"/>
      <c r="K280" s="8"/>
      <c r="L280" s="69"/>
      <c r="M280" s="69"/>
      <c r="N280" s="69"/>
      <c r="O280" s="69"/>
      <c r="P280" s="69"/>
      <c r="Q280" s="80"/>
      <c r="R280" s="4"/>
    </row>
    <row r="281" spans="2:18" s="1" customFormat="1" ht="40" customHeight="1" x14ac:dyDescent="0.3">
      <c r="B281" s="22"/>
      <c r="C281" s="8"/>
      <c r="D281" s="8"/>
      <c r="E281" s="8"/>
      <c r="F281" s="8"/>
      <c r="G281" s="74" t="e">
        <v>#VALUE!</v>
      </c>
      <c r="H281" s="166"/>
      <c r="I281" s="164"/>
      <c r="J281" s="165"/>
      <c r="K281" s="8"/>
      <c r="L281" s="69"/>
      <c r="M281" s="69"/>
      <c r="N281" s="69"/>
      <c r="O281" s="69"/>
      <c r="P281" s="69"/>
      <c r="Q281" s="80"/>
      <c r="R281" s="4"/>
    </row>
    <row r="282" spans="2:18" s="1" customFormat="1" ht="40" customHeight="1" x14ac:dyDescent="0.3">
      <c r="B282" s="22"/>
      <c r="C282" s="8"/>
      <c r="D282" s="8"/>
      <c r="E282" s="8"/>
      <c r="F282" s="8"/>
      <c r="G282" s="72"/>
      <c r="H282" s="166"/>
      <c r="I282" s="164"/>
      <c r="J282" s="165"/>
      <c r="K282" s="8"/>
      <c r="L282" s="69"/>
      <c r="M282" s="69"/>
      <c r="N282" s="69"/>
      <c r="O282" s="69"/>
      <c r="P282" s="69"/>
      <c r="Q282" s="80"/>
      <c r="R282" s="4"/>
    </row>
    <row r="283" spans="2:18" s="1" customFormat="1" ht="40" customHeight="1" x14ac:dyDescent="0.3">
      <c r="B283" s="22"/>
      <c r="C283" s="8"/>
      <c r="D283" s="8"/>
      <c r="E283" s="8"/>
      <c r="F283" s="8"/>
      <c r="G283" s="72"/>
      <c r="H283" s="166"/>
      <c r="I283" s="164"/>
      <c r="J283" s="165"/>
      <c r="K283" s="8"/>
      <c r="L283" s="69"/>
      <c r="M283" s="69"/>
      <c r="N283" s="69"/>
      <c r="O283" s="69"/>
      <c r="P283" s="69"/>
      <c r="Q283" s="80"/>
      <c r="R283" s="4"/>
    </row>
    <row r="284" spans="2:18" s="1" customFormat="1" ht="40" customHeight="1" x14ac:dyDescent="0.3">
      <c r="B284" s="22"/>
      <c r="G284" s="69"/>
      <c r="H284" s="166"/>
      <c r="I284" s="164"/>
      <c r="J284" s="165"/>
      <c r="L284" s="69"/>
      <c r="M284" s="69"/>
      <c r="N284" s="69"/>
      <c r="O284" s="69"/>
      <c r="P284" s="69"/>
      <c r="Q284" s="80"/>
      <c r="R284" s="4"/>
    </row>
    <row r="285" spans="2:18" s="1" customFormat="1" ht="40" customHeight="1" x14ac:dyDescent="0.3">
      <c r="B285" s="22"/>
      <c r="G285" s="69"/>
      <c r="H285" s="166"/>
      <c r="I285" s="164"/>
      <c r="J285" s="165"/>
      <c r="L285" s="69"/>
      <c r="M285" s="69"/>
      <c r="N285" s="69"/>
      <c r="O285" s="69"/>
      <c r="P285" s="69"/>
      <c r="Q285" s="80"/>
      <c r="R285" s="4"/>
    </row>
    <row r="286" spans="2:18" s="1" customFormat="1" ht="40" customHeight="1" x14ac:dyDescent="0.3">
      <c r="B286" s="22"/>
      <c r="G286" s="69"/>
      <c r="H286" s="166"/>
      <c r="I286" s="164"/>
      <c r="J286" s="165"/>
      <c r="L286" s="69"/>
      <c r="M286" s="69"/>
      <c r="N286" s="69"/>
      <c r="O286" s="69"/>
      <c r="P286" s="69"/>
      <c r="Q286" s="80"/>
      <c r="R286" s="4"/>
    </row>
    <row r="287" spans="2:18" s="1" customFormat="1" ht="40" customHeight="1" thickBot="1" x14ac:dyDescent="0.35">
      <c r="B287" s="22"/>
      <c r="G287" s="69"/>
      <c r="H287" s="166"/>
      <c r="I287" s="167"/>
      <c r="J287" s="168"/>
      <c r="L287" s="69"/>
      <c r="M287" s="69"/>
      <c r="N287" s="69"/>
      <c r="O287" s="69"/>
      <c r="P287" s="69"/>
      <c r="Q287" s="80"/>
      <c r="R287" s="4"/>
    </row>
    <row r="288" spans="2:18" s="1" customFormat="1" ht="40" customHeight="1" thickBot="1" x14ac:dyDescent="0.35">
      <c r="B288" s="22"/>
      <c r="C288" s="8"/>
      <c r="D288" s="8"/>
      <c r="E288" s="8"/>
      <c r="F288" s="8"/>
      <c r="G288" s="72"/>
      <c r="H288" s="147">
        <v>0</v>
      </c>
      <c r="I288" s="77" t="s">
        <v>13</v>
      </c>
      <c r="J288" s="8"/>
      <c r="L288" s="69"/>
      <c r="M288" s="69"/>
      <c r="N288" s="69"/>
      <c r="O288" s="69"/>
      <c r="P288" s="69"/>
      <c r="Q288" s="80"/>
      <c r="R288" s="4"/>
    </row>
    <row r="289" spans="2:18" s="1" customFormat="1" ht="40" customHeight="1" thickBot="1" x14ac:dyDescent="0.35">
      <c r="B289" s="68"/>
      <c r="G289" s="78"/>
      <c r="L289" s="69"/>
      <c r="M289" s="69"/>
      <c r="N289" s="69"/>
      <c r="O289" s="69"/>
      <c r="P289" s="69"/>
      <c r="Q289" s="80"/>
      <c r="R289" s="4"/>
    </row>
    <row r="290" spans="2:18" s="1" customFormat="1" ht="75" customHeight="1" thickBot="1" x14ac:dyDescent="0.35">
      <c r="B290" s="137" t="s">
        <v>84</v>
      </c>
      <c r="C290" s="138" t="s">
        <v>56</v>
      </c>
      <c r="D290" s="138" t="s">
        <v>54</v>
      </c>
      <c r="E290" s="138" t="s">
        <v>61</v>
      </c>
      <c r="F290" s="138" t="s">
        <v>59</v>
      </c>
      <c r="G290" s="139" t="s">
        <v>62</v>
      </c>
      <c r="H290" s="138" t="s">
        <v>15</v>
      </c>
      <c r="I290" s="138" t="s">
        <v>16</v>
      </c>
      <c r="J290" s="140" t="s">
        <v>55</v>
      </c>
      <c r="L290" s="141" t="s">
        <v>8</v>
      </c>
      <c r="M290" s="138" t="s">
        <v>9</v>
      </c>
      <c r="N290" s="138" t="s">
        <v>10</v>
      </c>
      <c r="O290" s="138" t="s">
        <v>11</v>
      </c>
      <c r="P290" s="142" t="s">
        <v>12</v>
      </c>
      <c r="Q290" s="143" t="s">
        <v>84</v>
      </c>
      <c r="R290" s="4"/>
    </row>
    <row r="291" spans="2:18" s="1" customFormat="1" ht="40" customHeight="1" thickBot="1" x14ac:dyDescent="0.35">
      <c r="B291" s="22"/>
      <c r="C291" s="157" t="s">
        <v>44</v>
      </c>
      <c r="D291" s="158"/>
      <c r="E291" s="159"/>
      <c r="F291" s="159"/>
      <c r="G291" s="156" t="s">
        <v>17</v>
      </c>
      <c r="H291" s="163"/>
      <c r="I291" s="164"/>
      <c r="J291" s="165"/>
      <c r="K291" s="8"/>
      <c r="L291" s="169"/>
      <c r="M291" s="170"/>
      <c r="N291" s="170"/>
      <c r="O291" s="170"/>
      <c r="P291" s="171"/>
      <c r="Q291" s="80"/>
      <c r="R291" s="4"/>
    </row>
    <row r="292" spans="2:18" s="1" customFormat="1" ht="40" customHeight="1" thickBot="1" x14ac:dyDescent="0.35">
      <c r="B292" s="22"/>
      <c r="C292" s="8"/>
      <c r="D292" s="8"/>
      <c r="E292" s="8"/>
      <c r="F292" s="8"/>
      <c r="G292" s="73">
        <v>0</v>
      </c>
      <c r="H292" s="166"/>
      <c r="I292" s="164"/>
      <c r="J292" s="165"/>
      <c r="K292" s="8"/>
      <c r="L292" s="69"/>
      <c r="M292" s="51" t="s">
        <v>13</v>
      </c>
      <c r="N292" s="69"/>
      <c r="O292" s="69"/>
      <c r="P292" s="69"/>
      <c r="Q292" s="80"/>
      <c r="R292" s="4"/>
    </row>
    <row r="293" spans="2:18" s="1" customFormat="1" ht="40" customHeight="1" thickBot="1" x14ac:dyDescent="0.35">
      <c r="B293" s="22"/>
      <c r="C293" s="8"/>
      <c r="D293" s="144" t="s">
        <v>17</v>
      </c>
      <c r="E293" s="145"/>
      <c r="F293" s="146" t="s">
        <v>17</v>
      </c>
      <c r="G293" s="74" t="e">
        <v>#VALUE!</v>
      </c>
      <c r="H293" s="166"/>
      <c r="I293" s="164"/>
      <c r="J293" s="165"/>
      <c r="K293" s="8"/>
      <c r="L293" s="69"/>
      <c r="M293" s="69"/>
      <c r="N293" s="69"/>
      <c r="O293" s="69"/>
      <c r="P293" s="69"/>
      <c r="Q293" s="80"/>
      <c r="R293" s="4"/>
    </row>
    <row r="294" spans="2:18" s="1" customFormat="1" ht="40" customHeight="1" x14ac:dyDescent="0.3">
      <c r="B294" s="22"/>
      <c r="C294" s="8"/>
      <c r="D294" s="8"/>
      <c r="E294" s="8"/>
      <c r="F294" s="8"/>
      <c r="G294" s="74" t="e">
        <v>#VALUE!</v>
      </c>
      <c r="H294" s="166"/>
      <c r="I294" s="164"/>
      <c r="J294" s="165"/>
      <c r="K294" s="8"/>
      <c r="L294" s="69"/>
      <c r="M294" s="69"/>
      <c r="N294" s="69"/>
      <c r="O294" s="69"/>
      <c r="P294" s="69"/>
      <c r="Q294" s="80"/>
      <c r="R294" s="4"/>
    </row>
    <row r="295" spans="2:18" s="1" customFormat="1" ht="40" customHeight="1" x14ac:dyDescent="0.3">
      <c r="B295" s="22"/>
      <c r="C295" s="8"/>
      <c r="D295" s="8"/>
      <c r="E295" s="8"/>
      <c r="F295" s="8"/>
      <c r="G295" s="72"/>
      <c r="H295" s="166"/>
      <c r="I295" s="164"/>
      <c r="J295" s="165"/>
      <c r="K295" s="8"/>
      <c r="L295" s="69"/>
      <c r="M295" s="69"/>
      <c r="N295" s="69"/>
      <c r="O295" s="69"/>
      <c r="P295" s="69"/>
      <c r="Q295" s="80"/>
      <c r="R295" s="4"/>
    </row>
    <row r="296" spans="2:18" s="1" customFormat="1" ht="40" customHeight="1" x14ac:dyDescent="0.3">
      <c r="B296" s="22"/>
      <c r="C296" s="8"/>
      <c r="D296" s="8"/>
      <c r="E296" s="8"/>
      <c r="F296" s="8"/>
      <c r="G296" s="72"/>
      <c r="H296" s="166"/>
      <c r="I296" s="164"/>
      <c r="J296" s="165"/>
      <c r="K296" s="8"/>
      <c r="L296" s="69"/>
      <c r="M296" s="69"/>
      <c r="N296" s="69"/>
      <c r="O296" s="69"/>
      <c r="P296" s="69"/>
      <c r="Q296" s="80"/>
      <c r="R296" s="4"/>
    </row>
    <row r="297" spans="2:18" s="1" customFormat="1" ht="40" customHeight="1" x14ac:dyDescent="0.3">
      <c r="B297" s="22"/>
      <c r="G297" s="69"/>
      <c r="H297" s="166"/>
      <c r="I297" s="164"/>
      <c r="J297" s="165"/>
      <c r="L297" s="69"/>
      <c r="M297" s="69"/>
      <c r="N297" s="69"/>
      <c r="O297" s="69"/>
      <c r="P297" s="69"/>
      <c r="Q297" s="80"/>
      <c r="R297" s="4"/>
    </row>
    <row r="298" spans="2:18" s="1" customFormat="1" ht="40" customHeight="1" x14ac:dyDescent="0.3">
      <c r="B298" s="22"/>
      <c r="G298" s="69"/>
      <c r="H298" s="166"/>
      <c r="I298" s="164"/>
      <c r="J298" s="165"/>
      <c r="L298" s="69"/>
      <c r="M298" s="69"/>
      <c r="N298" s="69"/>
      <c r="O298" s="69"/>
      <c r="P298" s="69"/>
      <c r="Q298" s="80"/>
      <c r="R298" s="4"/>
    </row>
    <row r="299" spans="2:18" s="1" customFormat="1" ht="40" customHeight="1" x14ac:dyDescent="0.3">
      <c r="B299" s="22"/>
      <c r="G299" s="69"/>
      <c r="H299" s="166"/>
      <c r="I299" s="164"/>
      <c r="J299" s="165"/>
      <c r="L299" s="69"/>
      <c r="M299" s="69"/>
      <c r="N299" s="69"/>
      <c r="O299" s="69"/>
      <c r="P299" s="69"/>
      <c r="Q299" s="80"/>
      <c r="R299" s="4"/>
    </row>
    <row r="300" spans="2:18" s="1" customFormat="1" ht="40" customHeight="1" thickBot="1" x14ac:dyDescent="0.35">
      <c r="B300" s="22"/>
      <c r="G300" s="69"/>
      <c r="H300" s="166"/>
      <c r="I300" s="167"/>
      <c r="J300" s="168"/>
      <c r="L300" s="69"/>
      <c r="M300" s="69"/>
      <c r="N300" s="69"/>
      <c r="O300" s="69"/>
      <c r="P300" s="69"/>
      <c r="Q300" s="80"/>
      <c r="R300" s="4"/>
    </row>
    <row r="301" spans="2:18" s="1" customFormat="1" ht="40" customHeight="1" thickBot="1" x14ac:dyDescent="0.35">
      <c r="B301" s="22"/>
      <c r="C301" s="8"/>
      <c r="D301" s="8"/>
      <c r="E301" s="8"/>
      <c r="F301" s="8"/>
      <c r="G301" s="72"/>
      <c r="H301" s="147">
        <v>0</v>
      </c>
      <c r="I301" s="77" t="s">
        <v>13</v>
      </c>
      <c r="J301" s="8"/>
      <c r="L301" s="69"/>
      <c r="M301" s="69"/>
      <c r="N301" s="69"/>
      <c r="O301" s="69"/>
      <c r="P301" s="69"/>
      <c r="Q301" s="80"/>
      <c r="R301" s="4"/>
    </row>
    <row r="302" spans="2:18" s="1" customFormat="1" ht="40" customHeight="1" thickBot="1" x14ac:dyDescent="0.35">
      <c r="B302" s="68"/>
      <c r="G302" s="78"/>
      <c r="L302" s="69"/>
      <c r="M302" s="69"/>
      <c r="N302" s="69"/>
      <c r="O302" s="69"/>
      <c r="P302" s="69"/>
      <c r="Q302" s="80"/>
      <c r="R302" s="4"/>
    </row>
    <row r="303" spans="2:18" s="1" customFormat="1" ht="75" customHeight="1" thickBot="1" x14ac:dyDescent="0.35">
      <c r="B303" s="137" t="s">
        <v>85</v>
      </c>
      <c r="C303" s="138" t="s">
        <v>56</v>
      </c>
      <c r="D303" s="138" t="s">
        <v>54</v>
      </c>
      <c r="E303" s="138" t="s">
        <v>61</v>
      </c>
      <c r="F303" s="138" t="s">
        <v>59</v>
      </c>
      <c r="G303" s="139" t="s">
        <v>62</v>
      </c>
      <c r="H303" s="138" t="s">
        <v>15</v>
      </c>
      <c r="I303" s="138" t="s">
        <v>16</v>
      </c>
      <c r="J303" s="140" t="s">
        <v>55</v>
      </c>
      <c r="L303" s="141" t="s">
        <v>8</v>
      </c>
      <c r="M303" s="138" t="s">
        <v>9</v>
      </c>
      <c r="N303" s="138" t="s">
        <v>10</v>
      </c>
      <c r="O303" s="138" t="s">
        <v>11</v>
      </c>
      <c r="P303" s="142" t="s">
        <v>12</v>
      </c>
      <c r="Q303" s="143" t="s">
        <v>85</v>
      </c>
      <c r="R303" s="4"/>
    </row>
    <row r="304" spans="2:18" s="1" customFormat="1" ht="40" customHeight="1" thickBot="1" x14ac:dyDescent="0.35">
      <c r="B304" s="22"/>
      <c r="C304" s="157" t="s">
        <v>44</v>
      </c>
      <c r="D304" s="158"/>
      <c r="E304" s="159"/>
      <c r="F304" s="159"/>
      <c r="G304" s="156" t="s">
        <v>17</v>
      </c>
      <c r="H304" s="163"/>
      <c r="I304" s="164"/>
      <c r="J304" s="165"/>
      <c r="K304" s="8"/>
      <c r="L304" s="169"/>
      <c r="M304" s="170"/>
      <c r="N304" s="170"/>
      <c r="O304" s="170"/>
      <c r="P304" s="171"/>
      <c r="Q304" s="80"/>
      <c r="R304" s="4"/>
    </row>
    <row r="305" spans="2:18" s="1" customFormat="1" ht="40" customHeight="1" thickBot="1" x14ac:dyDescent="0.35">
      <c r="B305" s="22"/>
      <c r="C305" s="8"/>
      <c r="D305" s="8"/>
      <c r="E305" s="8"/>
      <c r="F305" s="8"/>
      <c r="G305" s="73">
        <v>0</v>
      </c>
      <c r="H305" s="166"/>
      <c r="I305" s="164"/>
      <c r="J305" s="165"/>
      <c r="K305" s="8"/>
      <c r="L305" s="69"/>
      <c r="M305" s="51" t="s">
        <v>13</v>
      </c>
      <c r="N305" s="69"/>
      <c r="O305" s="69"/>
      <c r="P305" s="69"/>
      <c r="Q305" s="80"/>
      <c r="R305" s="4"/>
    </row>
    <row r="306" spans="2:18" s="1" customFormat="1" ht="40" customHeight="1" thickBot="1" x14ac:dyDescent="0.35">
      <c r="B306" s="22"/>
      <c r="C306" s="8"/>
      <c r="D306" s="144" t="s">
        <v>17</v>
      </c>
      <c r="E306" s="145"/>
      <c r="F306" s="146" t="s">
        <v>17</v>
      </c>
      <c r="G306" s="74" t="e">
        <v>#VALUE!</v>
      </c>
      <c r="H306" s="166"/>
      <c r="I306" s="164"/>
      <c r="J306" s="165"/>
      <c r="K306" s="8"/>
      <c r="L306" s="69"/>
      <c r="M306" s="69"/>
      <c r="N306" s="69"/>
      <c r="O306" s="69"/>
      <c r="P306" s="69"/>
      <c r="Q306" s="80"/>
      <c r="R306" s="4"/>
    </row>
    <row r="307" spans="2:18" s="1" customFormat="1" ht="40" customHeight="1" x14ac:dyDescent="0.3">
      <c r="B307" s="22"/>
      <c r="C307" s="8"/>
      <c r="D307" s="8"/>
      <c r="E307" s="8"/>
      <c r="F307" s="8"/>
      <c r="G307" s="74" t="e">
        <v>#VALUE!</v>
      </c>
      <c r="H307" s="166"/>
      <c r="I307" s="164"/>
      <c r="J307" s="165"/>
      <c r="K307" s="8"/>
      <c r="L307" s="69"/>
      <c r="M307" s="69"/>
      <c r="N307" s="69"/>
      <c r="O307" s="69"/>
      <c r="P307" s="69"/>
      <c r="Q307" s="80"/>
      <c r="R307" s="4"/>
    </row>
    <row r="308" spans="2:18" s="1" customFormat="1" ht="40" customHeight="1" x14ac:dyDescent="0.3">
      <c r="B308" s="22"/>
      <c r="C308" s="8"/>
      <c r="D308" s="8"/>
      <c r="E308" s="8"/>
      <c r="F308" s="8"/>
      <c r="G308" s="72"/>
      <c r="H308" s="166"/>
      <c r="I308" s="164"/>
      <c r="J308" s="165"/>
      <c r="K308" s="8"/>
      <c r="L308" s="69"/>
      <c r="M308" s="69"/>
      <c r="N308" s="69"/>
      <c r="O308" s="69"/>
      <c r="P308" s="69"/>
      <c r="Q308" s="80"/>
      <c r="R308" s="4"/>
    </row>
    <row r="309" spans="2:18" s="1" customFormat="1" ht="40" customHeight="1" x14ac:dyDescent="0.3">
      <c r="B309" s="22"/>
      <c r="C309" s="8"/>
      <c r="D309" s="8"/>
      <c r="E309" s="8"/>
      <c r="F309" s="8"/>
      <c r="G309" s="72"/>
      <c r="H309" s="166"/>
      <c r="I309" s="164"/>
      <c r="J309" s="165"/>
      <c r="K309" s="8"/>
      <c r="L309" s="69"/>
      <c r="M309" s="69"/>
      <c r="N309" s="69"/>
      <c r="O309" s="69"/>
      <c r="P309" s="69"/>
      <c r="Q309" s="80"/>
      <c r="R309" s="4"/>
    </row>
    <row r="310" spans="2:18" s="1" customFormat="1" ht="40" customHeight="1" x14ac:dyDescent="0.3">
      <c r="B310" s="22"/>
      <c r="G310" s="69"/>
      <c r="H310" s="166"/>
      <c r="I310" s="164"/>
      <c r="J310" s="165"/>
      <c r="L310" s="69"/>
      <c r="M310" s="69"/>
      <c r="N310" s="69"/>
      <c r="O310" s="69"/>
      <c r="P310" s="69"/>
      <c r="Q310" s="80"/>
      <c r="R310" s="4"/>
    </row>
    <row r="311" spans="2:18" s="1" customFormat="1" ht="40" customHeight="1" x14ac:dyDescent="0.3">
      <c r="B311" s="22"/>
      <c r="G311" s="69"/>
      <c r="H311" s="166"/>
      <c r="I311" s="164"/>
      <c r="J311" s="165"/>
      <c r="L311" s="69"/>
      <c r="M311" s="69"/>
      <c r="N311" s="69"/>
      <c r="O311" s="69"/>
      <c r="P311" s="69"/>
      <c r="Q311" s="80"/>
      <c r="R311" s="4"/>
    </row>
    <row r="312" spans="2:18" s="1" customFormat="1" ht="40" customHeight="1" x14ac:dyDescent="0.3">
      <c r="B312" s="22"/>
      <c r="G312" s="69"/>
      <c r="H312" s="166"/>
      <c r="I312" s="164"/>
      <c r="J312" s="165"/>
      <c r="L312" s="69"/>
      <c r="M312" s="69"/>
      <c r="N312" s="69"/>
      <c r="O312" s="69"/>
      <c r="P312" s="69"/>
      <c r="Q312" s="80"/>
      <c r="R312" s="4"/>
    </row>
    <row r="313" spans="2:18" s="1" customFormat="1" ht="40" customHeight="1" thickBot="1" x14ac:dyDescent="0.35">
      <c r="B313" s="22"/>
      <c r="G313" s="69"/>
      <c r="H313" s="166"/>
      <c r="I313" s="167"/>
      <c r="J313" s="168"/>
      <c r="L313" s="69"/>
      <c r="M313" s="69"/>
      <c r="N313" s="69"/>
      <c r="O313" s="69"/>
      <c r="P313" s="69"/>
      <c r="Q313" s="80"/>
      <c r="R313" s="4"/>
    </row>
    <row r="314" spans="2:18" s="1" customFormat="1" ht="40" customHeight="1" thickBot="1" x14ac:dyDescent="0.35">
      <c r="B314" s="22"/>
      <c r="C314" s="8"/>
      <c r="D314" s="8"/>
      <c r="E314" s="8"/>
      <c r="F314" s="8"/>
      <c r="G314" s="72"/>
      <c r="H314" s="147">
        <v>0</v>
      </c>
      <c r="I314" s="77" t="s">
        <v>13</v>
      </c>
      <c r="J314" s="8"/>
      <c r="L314" s="69"/>
      <c r="M314" s="69"/>
      <c r="N314" s="69"/>
      <c r="O314" s="69"/>
      <c r="P314" s="69"/>
      <c r="Q314" s="80"/>
      <c r="R314" s="4"/>
    </row>
    <row r="315" spans="2:18" s="1" customFormat="1" ht="40" customHeight="1" thickBot="1" x14ac:dyDescent="0.35">
      <c r="B315" s="68"/>
      <c r="G315" s="78"/>
      <c r="L315" s="69"/>
      <c r="M315" s="69"/>
      <c r="N315" s="69"/>
      <c r="O315" s="69"/>
      <c r="P315" s="69"/>
      <c r="Q315" s="80"/>
      <c r="R315" s="4"/>
    </row>
    <row r="316" spans="2:18" s="1" customFormat="1" ht="75" customHeight="1" thickBot="1" x14ac:dyDescent="0.35">
      <c r="B316" s="137" t="s">
        <v>86</v>
      </c>
      <c r="C316" s="138" t="s">
        <v>56</v>
      </c>
      <c r="D316" s="138" t="s">
        <v>54</v>
      </c>
      <c r="E316" s="138" t="s">
        <v>61</v>
      </c>
      <c r="F316" s="138" t="s">
        <v>59</v>
      </c>
      <c r="G316" s="139" t="s">
        <v>62</v>
      </c>
      <c r="H316" s="138" t="s">
        <v>15</v>
      </c>
      <c r="I316" s="138" t="s">
        <v>16</v>
      </c>
      <c r="J316" s="140" t="s">
        <v>55</v>
      </c>
      <c r="L316" s="141" t="s">
        <v>8</v>
      </c>
      <c r="M316" s="138" t="s">
        <v>9</v>
      </c>
      <c r="N316" s="138" t="s">
        <v>10</v>
      </c>
      <c r="O316" s="138" t="s">
        <v>11</v>
      </c>
      <c r="P316" s="142" t="s">
        <v>12</v>
      </c>
      <c r="Q316" s="143" t="s">
        <v>86</v>
      </c>
      <c r="R316" s="4"/>
    </row>
    <row r="317" spans="2:18" s="1" customFormat="1" ht="40" customHeight="1" thickBot="1" x14ac:dyDescent="0.35">
      <c r="B317" s="22"/>
      <c r="C317" s="157" t="s">
        <v>44</v>
      </c>
      <c r="D317" s="158"/>
      <c r="E317" s="159"/>
      <c r="F317" s="159"/>
      <c r="G317" s="156" t="s">
        <v>17</v>
      </c>
      <c r="H317" s="163"/>
      <c r="I317" s="164"/>
      <c r="J317" s="165"/>
      <c r="K317" s="8"/>
      <c r="L317" s="169"/>
      <c r="M317" s="170"/>
      <c r="N317" s="170"/>
      <c r="O317" s="170"/>
      <c r="P317" s="171"/>
      <c r="Q317" s="80"/>
      <c r="R317" s="4"/>
    </row>
    <row r="318" spans="2:18" s="1" customFormat="1" ht="40" customHeight="1" thickBot="1" x14ac:dyDescent="0.35">
      <c r="B318" s="22"/>
      <c r="C318" s="8"/>
      <c r="D318" s="8"/>
      <c r="E318" s="8"/>
      <c r="F318" s="8"/>
      <c r="G318" s="73">
        <v>0</v>
      </c>
      <c r="H318" s="166"/>
      <c r="I318" s="164"/>
      <c r="J318" s="165"/>
      <c r="K318" s="8"/>
      <c r="L318" s="69"/>
      <c r="M318" s="51" t="s">
        <v>13</v>
      </c>
      <c r="N318" s="69"/>
      <c r="O318" s="69"/>
      <c r="P318" s="69"/>
      <c r="Q318" s="80"/>
      <c r="R318" s="4"/>
    </row>
    <row r="319" spans="2:18" s="1" customFormat="1" ht="40" customHeight="1" thickBot="1" x14ac:dyDescent="0.35">
      <c r="B319" s="22"/>
      <c r="C319" s="8"/>
      <c r="D319" s="144" t="s">
        <v>17</v>
      </c>
      <c r="E319" s="145"/>
      <c r="F319" s="146" t="s">
        <v>17</v>
      </c>
      <c r="G319" s="74" t="e">
        <v>#VALUE!</v>
      </c>
      <c r="H319" s="166"/>
      <c r="I319" s="164"/>
      <c r="J319" s="165"/>
      <c r="K319" s="8"/>
      <c r="L319" s="69"/>
      <c r="M319" s="69"/>
      <c r="N319" s="69"/>
      <c r="O319" s="69"/>
      <c r="P319" s="69"/>
      <c r="Q319" s="80"/>
      <c r="R319" s="4"/>
    </row>
    <row r="320" spans="2:18" s="1" customFormat="1" ht="40" customHeight="1" x14ac:dyDescent="0.3">
      <c r="B320" s="22"/>
      <c r="C320" s="8"/>
      <c r="D320" s="8"/>
      <c r="E320" s="8"/>
      <c r="F320" s="8"/>
      <c r="G320" s="74" t="e">
        <v>#VALUE!</v>
      </c>
      <c r="H320" s="166"/>
      <c r="I320" s="164"/>
      <c r="J320" s="165"/>
      <c r="K320" s="8"/>
      <c r="L320" s="69"/>
      <c r="M320" s="69"/>
      <c r="N320" s="69"/>
      <c r="O320" s="69"/>
      <c r="P320" s="69"/>
      <c r="Q320" s="80"/>
      <c r="R320" s="4"/>
    </row>
    <row r="321" spans="2:18" s="1" customFormat="1" ht="40" customHeight="1" x14ac:dyDescent="0.3">
      <c r="B321" s="22"/>
      <c r="C321" s="8"/>
      <c r="D321" s="8"/>
      <c r="E321" s="8"/>
      <c r="F321" s="8"/>
      <c r="G321" s="72"/>
      <c r="H321" s="166"/>
      <c r="I321" s="164"/>
      <c r="J321" s="165"/>
      <c r="K321" s="8"/>
      <c r="L321" s="69"/>
      <c r="M321" s="69"/>
      <c r="N321" s="69"/>
      <c r="O321" s="69"/>
      <c r="P321" s="69"/>
      <c r="Q321" s="80"/>
      <c r="R321" s="4"/>
    </row>
    <row r="322" spans="2:18" s="1" customFormat="1" ht="40" customHeight="1" x14ac:dyDescent="0.3">
      <c r="B322" s="22"/>
      <c r="C322" s="8"/>
      <c r="D322" s="8"/>
      <c r="E322" s="8"/>
      <c r="F322" s="8"/>
      <c r="G322" s="72"/>
      <c r="H322" s="166"/>
      <c r="I322" s="164"/>
      <c r="J322" s="165"/>
      <c r="K322" s="8"/>
      <c r="L322" s="69"/>
      <c r="M322" s="69"/>
      <c r="N322" s="69"/>
      <c r="O322" s="69"/>
      <c r="P322" s="69"/>
      <c r="Q322" s="80"/>
      <c r="R322" s="4"/>
    </row>
    <row r="323" spans="2:18" s="1" customFormat="1" ht="40" customHeight="1" x14ac:dyDescent="0.3">
      <c r="B323" s="22"/>
      <c r="G323" s="69"/>
      <c r="H323" s="166"/>
      <c r="I323" s="164"/>
      <c r="J323" s="165"/>
      <c r="L323" s="69"/>
      <c r="M323" s="69"/>
      <c r="N323" s="69"/>
      <c r="O323" s="69"/>
      <c r="P323" s="69"/>
      <c r="Q323" s="80"/>
      <c r="R323" s="4"/>
    </row>
    <row r="324" spans="2:18" s="1" customFormat="1" ht="40" customHeight="1" x14ac:dyDescent="0.3">
      <c r="B324" s="22"/>
      <c r="G324" s="69"/>
      <c r="H324" s="166"/>
      <c r="I324" s="164"/>
      <c r="J324" s="165"/>
      <c r="L324" s="69"/>
      <c r="M324" s="69"/>
      <c r="N324" s="69"/>
      <c r="O324" s="69"/>
      <c r="P324" s="69"/>
      <c r="Q324" s="80"/>
      <c r="R324" s="4"/>
    </row>
    <row r="325" spans="2:18" s="1" customFormat="1" ht="40" customHeight="1" x14ac:dyDescent="0.3">
      <c r="B325" s="22"/>
      <c r="G325" s="69"/>
      <c r="H325" s="166"/>
      <c r="I325" s="164"/>
      <c r="J325" s="165"/>
      <c r="L325" s="69"/>
      <c r="M325" s="69"/>
      <c r="N325" s="69"/>
      <c r="O325" s="69"/>
      <c r="P325" s="69"/>
      <c r="Q325" s="80"/>
      <c r="R325" s="4"/>
    </row>
    <row r="326" spans="2:18" s="1" customFormat="1" ht="40" customHeight="1" thickBot="1" x14ac:dyDescent="0.35">
      <c r="B326" s="22"/>
      <c r="G326" s="69"/>
      <c r="H326" s="166"/>
      <c r="I326" s="167"/>
      <c r="J326" s="168"/>
      <c r="L326" s="69"/>
      <c r="M326" s="69"/>
      <c r="N326" s="69"/>
      <c r="O326" s="69"/>
      <c r="P326" s="69"/>
      <c r="Q326" s="80"/>
      <c r="R326" s="4"/>
    </row>
    <row r="327" spans="2:18" s="1" customFormat="1" ht="40" customHeight="1" thickBot="1" x14ac:dyDescent="0.35">
      <c r="B327" s="22"/>
      <c r="C327" s="8"/>
      <c r="D327" s="8"/>
      <c r="E327" s="8"/>
      <c r="F327" s="8"/>
      <c r="G327" s="72"/>
      <c r="H327" s="147">
        <v>0</v>
      </c>
      <c r="I327" s="77" t="s">
        <v>13</v>
      </c>
      <c r="J327" s="8"/>
      <c r="L327" s="69"/>
      <c r="M327" s="69"/>
      <c r="N327" s="69"/>
      <c r="O327" s="69"/>
      <c r="P327" s="69"/>
      <c r="Q327" s="80"/>
      <c r="R327" s="4"/>
    </row>
    <row r="328" spans="2:18" s="1" customFormat="1" ht="40" customHeight="1" x14ac:dyDescent="0.3">
      <c r="B328" s="22"/>
      <c r="C328" s="8"/>
      <c r="D328" s="8"/>
      <c r="E328" s="8"/>
      <c r="F328" s="8"/>
      <c r="G328" s="72"/>
      <c r="L328" s="69"/>
      <c r="M328" s="69"/>
      <c r="N328" s="69"/>
      <c r="O328" s="69"/>
      <c r="P328" s="69"/>
      <c r="Q328" s="80"/>
      <c r="R328" s="4"/>
    </row>
    <row r="329" spans="2:18" s="1" customFormat="1" ht="3" customHeight="1" x14ac:dyDescent="0.3">
      <c r="B329" s="22"/>
      <c r="C329" s="8"/>
      <c r="D329" s="8"/>
      <c r="E329" s="8"/>
      <c r="F329" s="8"/>
      <c r="G329" s="72"/>
      <c r="L329" s="69"/>
      <c r="M329" s="69"/>
      <c r="N329" s="69"/>
      <c r="O329" s="69"/>
      <c r="P329" s="69"/>
      <c r="Q329" s="80"/>
      <c r="R329" s="4"/>
    </row>
    <row r="330" spans="2:18" s="1" customFormat="1" ht="3" customHeight="1" x14ac:dyDescent="0.3">
      <c r="B330" s="22"/>
      <c r="C330" s="8"/>
      <c r="D330" s="8"/>
      <c r="E330" s="8"/>
      <c r="F330" s="8"/>
      <c r="G330" s="72"/>
      <c r="L330" s="69"/>
      <c r="M330" s="69"/>
      <c r="N330" s="69"/>
      <c r="O330" s="69"/>
      <c r="P330" s="69"/>
      <c r="Q330" s="80"/>
      <c r="R330" s="4"/>
    </row>
    <row r="331" spans="2:18" s="1" customFormat="1" ht="3" customHeight="1" x14ac:dyDescent="0.3">
      <c r="B331" s="22"/>
      <c r="C331" s="8"/>
      <c r="D331" s="8"/>
      <c r="E331" s="8"/>
      <c r="F331" s="8"/>
      <c r="G331" s="72"/>
      <c r="L331" s="69"/>
      <c r="M331" s="69"/>
      <c r="N331" s="69"/>
      <c r="O331" s="69"/>
      <c r="P331" s="69"/>
      <c r="Q331" s="80"/>
      <c r="R331" s="4"/>
    </row>
    <row r="332" spans="2:18" s="1" customFormat="1" ht="3" customHeight="1" x14ac:dyDescent="0.3">
      <c r="B332" s="22"/>
      <c r="C332" s="8"/>
      <c r="D332" s="8"/>
      <c r="E332" s="8"/>
      <c r="F332" s="8"/>
      <c r="G332" s="72"/>
      <c r="L332" s="69"/>
      <c r="M332" s="69"/>
      <c r="N332" s="69"/>
      <c r="O332" s="69"/>
      <c r="P332" s="69"/>
      <c r="Q332" s="80"/>
      <c r="R332" s="4"/>
    </row>
    <row r="333" spans="2:18" s="1" customFormat="1" ht="3" customHeight="1" x14ac:dyDescent="0.3">
      <c r="B333" s="22"/>
      <c r="C333" s="8"/>
      <c r="D333" s="8"/>
      <c r="E333" s="8"/>
      <c r="F333" s="8"/>
      <c r="G333" s="72"/>
      <c r="L333" s="69"/>
      <c r="M333" s="69"/>
      <c r="N333" s="69"/>
      <c r="O333" s="69"/>
      <c r="P333" s="69"/>
      <c r="Q333" s="80"/>
      <c r="R333" s="4"/>
    </row>
    <row r="334" spans="2:18" s="1" customFormat="1" ht="3" customHeight="1" x14ac:dyDescent="0.3">
      <c r="B334" s="22"/>
      <c r="C334" s="8"/>
      <c r="D334" s="8"/>
      <c r="E334" s="8"/>
      <c r="F334" s="8"/>
      <c r="G334" s="72"/>
      <c r="L334" s="69"/>
      <c r="M334" s="69"/>
      <c r="N334" s="69"/>
      <c r="O334" s="69"/>
      <c r="P334" s="69"/>
      <c r="Q334" s="80"/>
      <c r="R334" s="4"/>
    </row>
    <row r="335" spans="2:18" s="1" customFormat="1" ht="3" customHeight="1" x14ac:dyDescent="0.3">
      <c r="B335" s="22"/>
      <c r="C335" s="8"/>
      <c r="D335" s="8"/>
      <c r="E335" s="8"/>
      <c r="F335" s="8"/>
      <c r="G335" s="72"/>
      <c r="L335" s="69"/>
      <c r="M335" s="69"/>
      <c r="N335" s="69"/>
      <c r="O335" s="69"/>
      <c r="P335" s="69"/>
      <c r="Q335" s="80"/>
      <c r="R335" s="4"/>
    </row>
    <row r="336" spans="2:18" s="1" customFormat="1" ht="3" customHeight="1" x14ac:dyDescent="0.3">
      <c r="B336" s="22"/>
      <c r="C336" s="8"/>
      <c r="D336" s="8"/>
      <c r="E336" s="8"/>
      <c r="F336" s="8"/>
      <c r="G336" s="72"/>
      <c r="L336" s="69"/>
      <c r="M336" s="69"/>
      <c r="N336" s="69"/>
      <c r="O336" s="69"/>
      <c r="P336" s="69"/>
      <c r="Q336" s="80"/>
      <c r="R336" s="4"/>
    </row>
    <row r="337" spans="2:18" s="1" customFormat="1" ht="3" customHeight="1" x14ac:dyDescent="0.3">
      <c r="B337" s="68"/>
      <c r="G337" s="75"/>
      <c r="L337" s="69"/>
      <c r="M337" s="69"/>
      <c r="N337" s="69"/>
      <c r="O337" s="69"/>
      <c r="P337" s="69"/>
      <c r="Q337" s="80"/>
      <c r="R337" s="4"/>
    </row>
    <row r="338" spans="2:18" s="1" customFormat="1" ht="3" customHeight="1" x14ac:dyDescent="0.3">
      <c r="B338" s="68"/>
      <c r="G338" s="75"/>
      <c r="L338" s="69"/>
      <c r="M338" s="69"/>
      <c r="N338" s="69"/>
      <c r="O338" s="69"/>
      <c r="P338" s="69"/>
      <c r="Q338" s="80"/>
      <c r="R338" s="4"/>
    </row>
    <row r="339" spans="2:18" s="1" customFormat="1" ht="3" customHeight="1" x14ac:dyDescent="0.3">
      <c r="B339" s="68"/>
      <c r="G339" s="75"/>
      <c r="L339" s="69"/>
      <c r="M339" s="69"/>
      <c r="N339" s="69"/>
      <c r="O339" s="69"/>
      <c r="P339" s="69"/>
      <c r="Q339" s="80"/>
      <c r="R339" s="4"/>
    </row>
    <row r="340" spans="2:18" s="1" customFormat="1" ht="3" customHeight="1" x14ac:dyDescent="0.3">
      <c r="B340" s="68"/>
      <c r="G340" s="75"/>
      <c r="L340" s="69"/>
      <c r="M340" s="69"/>
      <c r="N340" s="69"/>
      <c r="O340" s="69"/>
      <c r="P340" s="69"/>
      <c r="Q340" s="80"/>
      <c r="R340" s="4"/>
    </row>
    <row r="341" spans="2:18" s="1" customFormat="1" ht="3" customHeight="1" x14ac:dyDescent="0.3">
      <c r="B341" s="68"/>
      <c r="G341" s="75"/>
      <c r="L341" s="69"/>
      <c r="M341" s="69"/>
      <c r="N341" s="69"/>
      <c r="O341" s="69"/>
      <c r="P341" s="69"/>
      <c r="Q341" s="80"/>
      <c r="R341" s="4"/>
    </row>
    <row r="342" spans="2:18" s="1" customFormat="1" ht="3" customHeight="1" x14ac:dyDescent="0.3">
      <c r="B342" s="68"/>
      <c r="G342" s="75"/>
      <c r="L342" s="69"/>
      <c r="M342" s="69"/>
      <c r="N342" s="69"/>
      <c r="O342" s="69"/>
      <c r="P342" s="69"/>
      <c r="Q342" s="80"/>
      <c r="R342" s="4"/>
    </row>
    <row r="343" spans="2:18" s="1" customFormat="1" ht="3" customHeight="1" x14ac:dyDescent="0.3">
      <c r="B343" s="68"/>
      <c r="G343" s="75"/>
      <c r="L343" s="69"/>
      <c r="M343" s="69"/>
      <c r="N343" s="69"/>
      <c r="O343" s="69"/>
      <c r="P343" s="69"/>
      <c r="Q343" s="80"/>
      <c r="R343" s="4"/>
    </row>
    <row r="344" spans="2:18" s="1" customFormat="1" ht="3" customHeight="1" x14ac:dyDescent="0.3">
      <c r="B344" s="68"/>
      <c r="G344" s="75"/>
      <c r="L344" s="69"/>
      <c r="M344" s="69"/>
      <c r="N344" s="69"/>
      <c r="O344" s="69"/>
      <c r="P344" s="69"/>
      <c r="Q344" s="80"/>
      <c r="R344" s="4"/>
    </row>
    <row r="345" spans="2:18" s="1" customFormat="1" ht="3" customHeight="1" x14ac:dyDescent="0.3">
      <c r="B345" s="68"/>
      <c r="G345" s="75"/>
      <c r="L345" s="69"/>
      <c r="M345" s="69"/>
      <c r="N345" s="69"/>
      <c r="O345" s="69"/>
      <c r="P345" s="69"/>
      <c r="Q345" s="80"/>
      <c r="R345" s="4"/>
    </row>
    <row r="346" spans="2:18" s="1" customFormat="1" ht="3" customHeight="1" x14ac:dyDescent="0.3">
      <c r="B346" s="68"/>
      <c r="G346" s="75"/>
      <c r="L346" s="69"/>
      <c r="M346" s="69"/>
      <c r="N346" s="69"/>
      <c r="O346" s="69"/>
      <c r="P346" s="69"/>
      <c r="Q346" s="80"/>
      <c r="R346" s="4"/>
    </row>
    <row r="347" spans="2:18" s="1" customFormat="1" ht="3" customHeight="1" x14ac:dyDescent="0.3">
      <c r="B347" s="68"/>
      <c r="G347" s="75"/>
      <c r="L347" s="69"/>
      <c r="M347" s="69"/>
      <c r="N347" s="69"/>
      <c r="O347" s="69"/>
      <c r="P347" s="69"/>
      <c r="Q347" s="80"/>
      <c r="R347" s="4"/>
    </row>
    <row r="348" spans="2:18" s="1" customFormat="1" ht="3" customHeight="1" x14ac:dyDescent="0.3">
      <c r="B348" s="68"/>
      <c r="G348" s="75"/>
      <c r="L348" s="69"/>
      <c r="M348" s="69"/>
      <c r="N348" s="69"/>
      <c r="O348" s="69"/>
      <c r="P348" s="69"/>
      <c r="Q348" s="80"/>
      <c r="R348" s="4"/>
    </row>
    <row r="349" spans="2:18" s="1" customFormat="1" ht="3" customHeight="1" x14ac:dyDescent="0.3">
      <c r="B349" s="68"/>
      <c r="G349" s="75"/>
      <c r="L349" s="69"/>
      <c r="M349" s="69"/>
      <c r="N349" s="69"/>
      <c r="O349" s="69"/>
      <c r="P349" s="69"/>
      <c r="Q349" s="80"/>
      <c r="R349" s="4"/>
    </row>
    <row r="350" spans="2:18" s="1" customFormat="1" ht="3" customHeight="1" x14ac:dyDescent="0.3">
      <c r="B350" s="68"/>
      <c r="G350" s="75"/>
      <c r="L350" s="69"/>
      <c r="M350" s="69"/>
      <c r="N350" s="69"/>
      <c r="O350" s="69"/>
      <c r="P350" s="69"/>
      <c r="Q350" s="80"/>
      <c r="R350" s="4"/>
    </row>
    <row r="351" spans="2:18" s="1" customFormat="1" ht="3" customHeight="1" x14ac:dyDescent="0.3">
      <c r="B351" s="68"/>
      <c r="G351" s="75"/>
      <c r="L351" s="69"/>
      <c r="M351" s="69"/>
      <c r="N351" s="69"/>
      <c r="O351" s="69"/>
      <c r="P351" s="69"/>
      <c r="Q351" s="80"/>
      <c r="R351" s="4"/>
    </row>
    <row r="352" spans="2:18" s="1" customFormat="1" ht="3" customHeight="1" x14ac:dyDescent="0.3">
      <c r="B352" s="68"/>
      <c r="G352" s="75"/>
      <c r="L352" s="69"/>
      <c r="M352" s="69"/>
      <c r="N352" s="69"/>
      <c r="O352" s="69"/>
      <c r="P352" s="69"/>
      <c r="Q352" s="80"/>
      <c r="R352" s="4"/>
    </row>
    <row r="353" spans="2:18" s="1" customFormat="1" ht="3" customHeight="1" x14ac:dyDescent="0.3">
      <c r="B353" s="68"/>
      <c r="G353" s="75"/>
      <c r="L353" s="69"/>
      <c r="M353" s="69"/>
      <c r="N353" s="69"/>
      <c r="O353" s="69"/>
      <c r="P353" s="69"/>
      <c r="Q353" s="80"/>
      <c r="R353" s="4"/>
    </row>
    <row r="354" spans="2:18" s="1" customFormat="1" ht="3" customHeight="1" x14ac:dyDescent="0.3">
      <c r="B354" s="68"/>
      <c r="G354" s="75"/>
      <c r="L354" s="69"/>
      <c r="M354" s="69"/>
      <c r="N354" s="69"/>
      <c r="O354" s="69"/>
      <c r="P354" s="69"/>
      <c r="Q354" s="80"/>
      <c r="R354" s="4"/>
    </row>
    <row r="355" spans="2:18" s="1" customFormat="1" ht="3" customHeight="1" x14ac:dyDescent="0.3">
      <c r="B355" s="68"/>
      <c r="G355" s="75"/>
      <c r="L355" s="69"/>
      <c r="M355" s="69"/>
      <c r="N355" s="69"/>
      <c r="O355" s="69"/>
      <c r="P355" s="69"/>
      <c r="Q355" s="80"/>
      <c r="R355" s="4"/>
    </row>
    <row r="356" spans="2:18" s="1" customFormat="1" ht="3" customHeight="1" x14ac:dyDescent="0.3">
      <c r="B356" s="68"/>
      <c r="G356" s="75"/>
      <c r="L356" s="69"/>
      <c r="M356" s="69"/>
      <c r="N356" s="69"/>
      <c r="O356" s="69"/>
      <c r="P356" s="69"/>
      <c r="Q356" s="80"/>
      <c r="R356" s="4"/>
    </row>
    <row r="357" spans="2:18" s="1" customFormat="1" ht="3" customHeight="1" x14ac:dyDescent="0.3">
      <c r="B357" s="68"/>
      <c r="G357" s="75"/>
      <c r="L357" s="69"/>
      <c r="M357" s="69"/>
      <c r="N357" s="69"/>
      <c r="O357" s="69"/>
      <c r="P357" s="69"/>
      <c r="Q357" s="80"/>
      <c r="R357" s="4"/>
    </row>
    <row r="358" spans="2:18" s="1" customFormat="1" ht="3" customHeight="1" x14ac:dyDescent="0.3">
      <c r="B358" s="68"/>
      <c r="G358" s="75"/>
      <c r="L358" s="69"/>
      <c r="M358" s="69"/>
      <c r="N358" s="69"/>
      <c r="O358" s="69"/>
      <c r="P358" s="69"/>
      <c r="Q358" s="80"/>
      <c r="R358" s="4"/>
    </row>
    <row r="359" spans="2:18" s="1" customFormat="1" ht="3" customHeight="1" x14ac:dyDescent="0.3">
      <c r="B359" s="68"/>
      <c r="G359" s="75"/>
      <c r="L359" s="69"/>
      <c r="M359" s="69"/>
      <c r="N359" s="69"/>
      <c r="O359" s="69"/>
      <c r="P359" s="69"/>
      <c r="Q359" s="80"/>
      <c r="R359" s="4"/>
    </row>
    <row r="360" spans="2:18" s="1" customFormat="1" ht="3" customHeight="1" x14ac:dyDescent="0.3">
      <c r="B360" s="68"/>
      <c r="G360" s="75"/>
      <c r="L360" s="69"/>
      <c r="M360" s="69"/>
      <c r="N360" s="69"/>
      <c r="O360" s="69"/>
      <c r="P360" s="69"/>
      <c r="Q360" s="80"/>
      <c r="R360" s="4"/>
    </row>
    <row r="361" spans="2:18" s="1" customFormat="1" ht="3" customHeight="1" x14ac:dyDescent="0.3">
      <c r="B361" s="68"/>
      <c r="G361" s="75"/>
      <c r="L361" s="69"/>
      <c r="M361" s="69"/>
      <c r="N361" s="69"/>
      <c r="O361" s="69"/>
      <c r="P361" s="69"/>
      <c r="Q361" s="80"/>
      <c r="R361" s="4"/>
    </row>
    <row r="362" spans="2:18" s="1" customFormat="1" ht="3" customHeight="1" x14ac:dyDescent="0.3">
      <c r="B362" s="68"/>
      <c r="G362" s="75"/>
      <c r="L362" s="69"/>
      <c r="M362" s="69"/>
      <c r="N362" s="69"/>
      <c r="O362" s="69"/>
      <c r="P362" s="69"/>
      <c r="Q362" s="80"/>
      <c r="R362" s="4"/>
    </row>
    <row r="363" spans="2:18" s="1" customFormat="1" ht="3" customHeight="1" x14ac:dyDescent="0.3">
      <c r="B363" s="68"/>
      <c r="G363" s="75"/>
      <c r="L363" s="69"/>
      <c r="M363" s="69"/>
      <c r="N363" s="69"/>
      <c r="O363" s="69"/>
      <c r="P363" s="69"/>
      <c r="Q363" s="80"/>
      <c r="R363" s="4"/>
    </row>
    <row r="364" spans="2:18" s="1" customFormat="1" ht="3" customHeight="1" x14ac:dyDescent="0.3">
      <c r="B364" s="68"/>
      <c r="G364" s="75"/>
      <c r="L364" s="69"/>
      <c r="M364" s="69"/>
      <c r="N364" s="69"/>
      <c r="O364" s="69"/>
      <c r="P364" s="69"/>
      <c r="Q364" s="80"/>
      <c r="R364" s="4"/>
    </row>
    <row r="365" spans="2:18" s="1" customFormat="1" ht="3" customHeight="1" x14ac:dyDescent="0.3">
      <c r="B365" s="68"/>
      <c r="G365" s="75"/>
      <c r="L365" s="69"/>
      <c r="M365" s="69"/>
      <c r="N365" s="69"/>
      <c r="O365" s="69"/>
      <c r="P365" s="69"/>
      <c r="Q365" s="80"/>
      <c r="R365" s="4"/>
    </row>
    <row r="366" spans="2:18" s="1" customFormat="1" ht="3" customHeight="1" x14ac:dyDescent="0.3">
      <c r="B366" s="68"/>
      <c r="G366" s="75"/>
      <c r="L366" s="69"/>
      <c r="M366" s="69"/>
      <c r="N366" s="69"/>
      <c r="O366" s="69"/>
      <c r="P366" s="69"/>
      <c r="Q366" s="80"/>
      <c r="R366" s="4"/>
    </row>
    <row r="367" spans="2:18" s="1" customFormat="1" ht="3" customHeight="1" x14ac:dyDescent="0.3">
      <c r="B367" s="68"/>
      <c r="G367" s="75"/>
      <c r="L367" s="69"/>
      <c r="M367" s="69"/>
      <c r="N367" s="69"/>
      <c r="O367" s="69"/>
      <c r="P367" s="69"/>
      <c r="Q367" s="80"/>
      <c r="R367" s="4"/>
    </row>
    <row r="368" spans="2:18" s="1" customFormat="1" ht="3" customHeight="1" x14ac:dyDescent="0.3">
      <c r="B368" s="68"/>
      <c r="G368" s="75"/>
      <c r="L368" s="69"/>
      <c r="M368" s="69"/>
      <c r="N368" s="69"/>
      <c r="O368" s="69"/>
      <c r="P368" s="69"/>
      <c r="Q368" s="80"/>
      <c r="R368" s="4"/>
    </row>
    <row r="369" spans="2:18" s="1" customFormat="1" ht="3" customHeight="1" x14ac:dyDescent="0.3">
      <c r="B369" s="68"/>
      <c r="G369" s="75"/>
      <c r="L369" s="69"/>
      <c r="M369" s="69"/>
      <c r="N369" s="69"/>
      <c r="O369" s="69"/>
      <c r="P369" s="69"/>
      <c r="Q369" s="80"/>
      <c r="R369" s="4"/>
    </row>
    <row r="370" spans="2:18" s="1" customFormat="1" ht="3" customHeight="1" x14ac:dyDescent="0.3">
      <c r="B370" s="68"/>
      <c r="G370" s="75"/>
      <c r="L370" s="69"/>
      <c r="M370" s="69"/>
      <c r="N370" s="69"/>
      <c r="O370" s="69"/>
      <c r="P370" s="69"/>
      <c r="Q370" s="80"/>
      <c r="R370" s="4"/>
    </row>
    <row r="371" spans="2:18" s="1" customFormat="1" ht="3" customHeight="1" x14ac:dyDescent="0.3">
      <c r="B371" s="68"/>
      <c r="G371" s="75"/>
      <c r="L371" s="69"/>
      <c r="M371" s="69"/>
      <c r="N371" s="69"/>
      <c r="O371" s="69"/>
      <c r="P371" s="69"/>
      <c r="Q371" s="80"/>
      <c r="R371" s="4"/>
    </row>
    <row r="372" spans="2:18" s="1" customFormat="1" ht="3" customHeight="1" x14ac:dyDescent="0.3">
      <c r="B372" s="68"/>
      <c r="G372" s="75"/>
      <c r="L372" s="69"/>
      <c r="M372" s="69"/>
      <c r="N372" s="69"/>
      <c r="O372" s="69"/>
      <c r="P372" s="69"/>
      <c r="Q372" s="80"/>
      <c r="R372" s="4"/>
    </row>
    <row r="373" spans="2:18" s="1" customFormat="1" ht="3" customHeight="1" x14ac:dyDescent="0.3">
      <c r="B373" s="68"/>
      <c r="G373" s="75"/>
      <c r="L373" s="69"/>
      <c r="M373" s="69"/>
      <c r="N373" s="69"/>
      <c r="O373" s="69"/>
      <c r="P373" s="69"/>
      <c r="Q373" s="80"/>
      <c r="R373" s="4"/>
    </row>
    <row r="374" spans="2:18" s="1" customFormat="1" ht="3" customHeight="1" x14ac:dyDescent="0.3">
      <c r="B374" s="68"/>
      <c r="G374" s="75"/>
      <c r="L374" s="69"/>
      <c r="M374" s="69"/>
      <c r="N374" s="69"/>
      <c r="O374" s="69"/>
      <c r="P374" s="69"/>
      <c r="Q374" s="80"/>
      <c r="R374" s="4"/>
    </row>
    <row r="375" spans="2:18" s="1" customFormat="1" ht="3" customHeight="1" x14ac:dyDescent="0.3">
      <c r="B375" s="68"/>
      <c r="G375" s="75"/>
      <c r="L375" s="69"/>
      <c r="M375" s="69"/>
      <c r="N375" s="69"/>
      <c r="O375" s="69"/>
      <c r="P375" s="69"/>
      <c r="Q375" s="80"/>
      <c r="R375" s="4"/>
    </row>
    <row r="376" spans="2:18" s="1" customFormat="1" ht="3" customHeight="1" x14ac:dyDescent="0.3">
      <c r="B376" s="68"/>
      <c r="G376" s="75"/>
      <c r="L376" s="69"/>
      <c r="M376" s="69"/>
      <c r="N376" s="69"/>
      <c r="O376" s="69"/>
      <c r="P376" s="69"/>
      <c r="Q376" s="80"/>
      <c r="R376" s="4"/>
    </row>
    <row r="377" spans="2:18" s="1" customFormat="1" ht="3" customHeight="1" x14ac:dyDescent="0.3">
      <c r="B377" s="68"/>
      <c r="G377" s="75"/>
      <c r="L377" s="69"/>
      <c r="M377" s="69"/>
      <c r="N377" s="69"/>
      <c r="O377" s="69"/>
      <c r="P377" s="69"/>
      <c r="Q377" s="80"/>
      <c r="R377" s="4"/>
    </row>
    <row r="378" spans="2:18" s="1" customFormat="1" ht="3" customHeight="1" x14ac:dyDescent="0.3">
      <c r="B378" s="68"/>
      <c r="G378" s="75"/>
      <c r="L378" s="69"/>
      <c r="M378" s="69"/>
      <c r="N378" s="69"/>
      <c r="O378" s="69"/>
      <c r="P378" s="69"/>
      <c r="Q378" s="80"/>
      <c r="R378" s="4"/>
    </row>
    <row r="379" spans="2:18" s="1" customFormat="1" ht="3" customHeight="1" x14ac:dyDescent="0.3">
      <c r="B379" s="68"/>
      <c r="G379" s="75"/>
      <c r="L379" s="69"/>
      <c r="M379" s="69"/>
      <c r="N379" s="69"/>
      <c r="O379" s="69"/>
      <c r="P379" s="69"/>
      <c r="Q379" s="80"/>
      <c r="R379" s="4"/>
    </row>
    <row r="380" spans="2:18" s="1" customFormat="1" ht="3" customHeight="1" x14ac:dyDescent="0.3">
      <c r="B380" s="68"/>
      <c r="G380" s="75"/>
      <c r="L380" s="69"/>
      <c r="M380" s="69"/>
      <c r="N380" s="69"/>
      <c r="O380" s="69"/>
      <c r="P380" s="69"/>
      <c r="Q380" s="80"/>
      <c r="R380" s="4"/>
    </row>
    <row r="381" spans="2:18" s="1" customFormat="1" ht="3" customHeight="1" x14ac:dyDescent="0.3">
      <c r="B381" s="68"/>
      <c r="G381" s="75"/>
      <c r="L381" s="69"/>
      <c r="M381" s="69"/>
      <c r="N381" s="69"/>
      <c r="O381" s="69"/>
      <c r="P381" s="69"/>
      <c r="Q381" s="80"/>
      <c r="R381" s="4"/>
    </row>
    <row r="382" spans="2:18" s="1" customFormat="1" ht="3" customHeight="1" x14ac:dyDescent="0.3">
      <c r="B382" s="68"/>
      <c r="G382" s="75"/>
      <c r="L382" s="69"/>
      <c r="M382" s="69"/>
      <c r="N382" s="69"/>
      <c r="O382" s="69"/>
      <c r="P382" s="69"/>
      <c r="Q382" s="80"/>
      <c r="R382" s="4"/>
    </row>
    <row r="383" spans="2:18" s="1" customFormat="1" ht="3" customHeight="1" x14ac:dyDescent="0.3">
      <c r="B383" s="68"/>
      <c r="G383" s="75"/>
      <c r="L383" s="69"/>
      <c r="M383" s="69"/>
      <c r="N383" s="69"/>
      <c r="O383" s="69"/>
      <c r="P383" s="69"/>
      <c r="Q383" s="80"/>
      <c r="R383" s="4"/>
    </row>
    <row r="384" spans="2:18" s="1" customFormat="1" ht="3" customHeight="1" x14ac:dyDescent="0.3">
      <c r="B384" s="68"/>
      <c r="G384" s="75"/>
      <c r="L384" s="69"/>
      <c r="M384" s="69"/>
      <c r="N384" s="69"/>
      <c r="O384" s="69"/>
      <c r="P384" s="69"/>
      <c r="Q384" s="80"/>
      <c r="R384" s="4"/>
    </row>
    <row r="385" spans="2:18" s="1" customFormat="1" ht="3" customHeight="1" x14ac:dyDescent="0.3">
      <c r="B385" s="68"/>
      <c r="G385" s="75"/>
      <c r="L385" s="69"/>
      <c r="M385" s="69"/>
      <c r="N385" s="69"/>
      <c r="O385" s="69"/>
      <c r="P385" s="69"/>
      <c r="Q385" s="80"/>
      <c r="R385" s="4"/>
    </row>
    <row r="386" spans="2:18" s="1" customFormat="1" ht="3" customHeight="1" x14ac:dyDescent="0.3">
      <c r="B386" s="68"/>
      <c r="G386" s="75"/>
      <c r="L386" s="69"/>
      <c r="M386" s="69"/>
      <c r="N386" s="69"/>
      <c r="O386" s="69"/>
      <c r="P386" s="69"/>
      <c r="Q386" s="80"/>
      <c r="R386" s="4"/>
    </row>
    <row r="387" spans="2:18" s="1" customFormat="1" ht="3" customHeight="1" x14ac:dyDescent="0.3">
      <c r="B387" s="68"/>
      <c r="G387" s="75"/>
      <c r="L387" s="69"/>
      <c r="M387" s="69"/>
      <c r="N387" s="69"/>
      <c r="O387" s="69"/>
      <c r="P387" s="69"/>
      <c r="Q387" s="80"/>
      <c r="R387" s="4"/>
    </row>
    <row r="388" spans="2:18" s="1" customFormat="1" ht="3" customHeight="1" x14ac:dyDescent="0.3">
      <c r="B388" s="68"/>
      <c r="G388" s="75"/>
      <c r="L388" s="69"/>
      <c r="M388" s="69"/>
      <c r="N388" s="69"/>
      <c r="O388" s="69"/>
      <c r="P388" s="69"/>
      <c r="Q388" s="80"/>
      <c r="R388" s="4"/>
    </row>
    <row r="389" spans="2:18" s="1" customFormat="1" ht="3" customHeight="1" x14ac:dyDescent="0.3">
      <c r="B389" s="68"/>
      <c r="G389" s="75"/>
      <c r="L389" s="69"/>
      <c r="M389" s="69"/>
      <c r="N389" s="69"/>
      <c r="O389" s="69"/>
      <c r="P389" s="69"/>
      <c r="Q389" s="80"/>
      <c r="R389" s="4"/>
    </row>
    <row r="390" spans="2:18" s="1" customFormat="1" ht="3" customHeight="1" x14ac:dyDescent="0.3">
      <c r="B390" s="68"/>
      <c r="G390" s="75"/>
      <c r="L390" s="69"/>
      <c r="M390" s="69"/>
      <c r="N390" s="69"/>
      <c r="O390" s="69"/>
      <c r="P390" s="69"/>
      <c r="Q390" s="80"/>
      <c r="R390" s="4"/>
    </row>
    <row r="391" spans="2:18" s="1" customFormat="1" ht="3" customHeight="1" x14ac:dyDescent="0.3">
      <c r="B391" s="68"/>
      <c r="G391" s="75"/>
      <c r="L391" s="69"/>
      <c r="M391" s="69"/>
      <c r="N391" s="69"/>
      <c r="O391" s="69"/>
      <c r="P391" s="69"/>
      <c r="Q391" s="80"/>
      <c r="R391" s="4"/>
    </row>
    <row r="392" spans="2:18" s="1" customFormat="1" ht="3" customHeight="1" x14ac:dyDescent="0.3">
      <c r="B392" s="68"/>
      <c r="G392" s="75"/>
      <c r="L392" s="69"/>
      <c r="M392" s="69"/>
      <c r="N392" s="69"/>
      <c r="O392" s="69"/>
      <c r="P392" s="69"/>
      <c r="Q392" s="80"/>
      <c r="R392" s="4"/>
    </row>
    <row r="393" spans="2:18" s="1" customFormat="1" ht="3" customHeight="1" x14ac:dyDescent="0.3">
      <c r="B393" s="68"/>
      <c r="G393" s="75"/>
      <c r="L393" s="69"/>
      <c r="M393" s="69"/>
      <c r="N393" s="69"/>
      <c r="O393" s="69"/>
      <c r="P393" s="69"/>
      <c r="Q393" s="80"/>
      <c r="R393" s="4"/>
    </row>
    <row r="394" spans="2:18" s="1" customFormat="1" ht="3" customHeight="1" x14ac:dyDescent="0.3">
      <c r="B394" s="68"/>
      <c r="G394" s="75"/>
      <c r="L394" s="69"/>
      <c r="M394" s="69"/>
      <c r="N394" s="69"/>
      <c r="O394" s="69"/>
      <c r="P394" s="69"/>
      <c r="Q394" s="80"/>
      <c r="R394" s="4"/>
    </row>
    <row r="395" spans="2:18" s="1" customFormat="1" ht="3" customHeight="1" x14ac:dyDescent="0.3">
      <c r="B395" s="68"/>
      <c r="G395" s="75"/>
      <c r="L395" s="69"/>
      <c r="M395" s="69"/>
      <c r="N395" s="69"/>
      <c r="O395" s="69"/>
      <c r="P395" s="69"/>
      <c r="Q395" s="80"/>
      <c r="R395" s="4"/>
    </row>
    <row r="396" spans="2:18" s="1" customFormat="1" ht="3" customHeight="1" x14ac:dyDescent="0.3">
      <c r="B396" s="68"/>
      <c r="G396" s="75"/>
      <c r="L396" s="69"/>
      <c r="M396" s="69"/>
      <c r="N396" s="69"/>
      <c r="O396" s="69"/>
      <c r="P396" s="69"/>
      <c r="Q396" s="80"/>
      <c r="R396" s="4"/>
    </row>
    <row r="397" spans="2:18" s="1" customFormat="1" ht="3" customHeight="1" x14ac:dyDescent="0.3">
      <c r="B397" s="68"/>
      <c r="G397" s="75"/>
      <c r="L397" s="69"/>
      <c r="M397" s="69"/>
      <c r="N397" s="69"/>
      <c r="O397" s="69"/>
      <c r="P397" s="69"/>
      <c r="Q397" s="80"/>
      <c r="R397" s="4"/>
    </row>
    <row r="398" spans="2:18" s="1" customFormat="1" ht="3" customHeight="1" x14ac:dyDescent="0.3">
      <c r="B398" s="68"/>
      <c r="G398" s="75"/>
      <c r="L398" s="69"/>
      <c r="M398" s="69"/>
      <c r="N398" s="69"/>
      <c r="O398" s="69"/>
      <c r="P398" s="69"/>
      <c r="Q398" s="80"/>
      <c r="R398" s="4"/>
    </row>
    <row r="399" spans="2:18" s="1" customFormat="1" ht="3" customHeight="1" x14ac:dyDescent="0.3">
      <c r="B399" s="68"/>
      <c r="G399" s="75"/>
      <c r="L399" s="69"/>
      <c r="M399" s="69"/>
      <c r="N399" s="69"/>
      <c r="O399" s="69"/>
      <c r="P399" s="69"/>
      <c r="Q399" s="80"/>
      <c r="R399" s="4"/>
    </row>
    <row r="400" spans="2:18" s="1" customFormat="1" ht="3" customHeight="1" x14ac:dyDescent="0.3">
      <c r="B400" s="68"/>
      <c r="G400" s="75"/>
      <c r="L400" s="69"/>
      <c r="M400" s="69"/>
      <c r="N400" s="69"/>
      <c r="O400" s="69"/>
      <c r="P400" s="69"/>
      <c r="Q400" s="80"/>
      <c r="R400" s="4"/>
    </row>
    <row r="401" spans="2:18" s="1" customFormat="1" ht="3" customHeight="1" x14ac:dyDescent="0.3">
      <c r="B401" s="68"/>
      <c r="G401" s="75"/>
      <c r="L401" s="69"/>
      <c r="M401" s="69"/>
      <c r="N401" s="69"/>
      <c r="O401" s="69"/>
      <c r="P401" s="69"/>
      <c r="Q401" s="80"/>
      <c r="R401" s="4"/>
    </row>
    <row r="402" spans="2:18" s="1" customFormat="1" ht="3" customHeight="1" x14ac:dyDescent="0.3">
      <c r="B402" s="68"/>
      <c r="G402" s="75"/>
      <c r="L402" s="69"/>
      <c r="M402" s="69"/>
      <c r="N402" s="69"/>
      <c r="O402" s="69"/>
      <c r="P402" s="69"/>
      <c r="Q402" s="80"/>
      <c r="R402" s="4"/>
    </row>
    <row r="403" spans="2:18" s="1" customFormat="1" ht="3" customHeight="1" x14ac:dyDescent="0.3">
      <c r="B403" s="68"/>
      <c r="G403" s="75"/>
      <c r="L403" s="69"/>
      <c r="M403" s="69"/>
      <c r="N403" s="69"/>
      <c r="O403" s="69"/>
      <c r="P403" s="69"/>
      <c r="Q403" s="80"/>
      <c r="R403" s="4"/>
    </row>
    <row r="404" spans="2:18" s="1" customFormat="1" ht="3" customHeight="1" x14ac:dyDescent="0.3">
      <c r="B404" s="68"/>
      <c r="G404" s="75"/>
      <c r="L404" s="69"/>
      <c r="M404" s="69"/>
      <c r="N404" s="69"/>
      <c r="O404" s="69"/>
      <c r="P404" s="69"/>
      <c r="Q404" s="80"/>
      <c r="R404" s="4"/>
    </row>
    <row r="405" spans="2:18" s="1" customFormat="1" ht="3" customHeight="1" x14ac:dyDescent="0.3">
      <c r="B405" s="68"/>
      <c r="G405" s="75"/>
      <c r="L405" s="69"/>
      <c r="M405" s="69"/>
      <c r="N405" s="69"/>
      <c r="O405" s="69"/>
      <c r="P405" s="69"/>
      <c r="Q405" s="80"/>
      <c r="R405" s="4"/>
    </row>
    <row r="406" spans="2:18" s="1" customFormat="1" ht="3" customHeight="1" x14ac:dyDescent="0.3">
      <c r="B406" s="68"/>
      <c r="G406" s="75"/>
      <c r="L406" s="69"/>
      <c r="M406" s="69"/>
      <c r="N406" s="69"/>
      <c r="O406" s="69"/>
      <c r="P406" s="69"/>
      <c r="Q406" s="80"/>
      <c r="R406" s="4"/>
    </row>
    <row r="407" spans="2:18" s="1" customFormat="1" ht="3" customHeight="1" x14ac:dyDescent="0.3">
      <c r="B407" s="68"/>
      <c r="G407" s="75"/>
      <c r="L407" s="69"/>
      <c r="M407" s="69"/>
      <c r="N407" s="69"/>
      <c r="O407" s="69"/>
      <c r="P407" s="69"/>
      <c r="Q407" s="80"/>
      <c r="R407" s="4"/>
    </row>
    <row r="408" spans="2:18" s="1" customFormat="1" ht="3" customHeight="1" x14ac:dyDescent="0.3">
      <c r="B408" s="68"/>
      <c r="G408" s="75"/>
      <c r="L408" s="69"/>
      <c r="M408" s="69"/>
      <c r="N408" s="69"/>
      <c r="O408" s="69"/>
      <c r="P408" s="69"/>
      <c r="Q408" s="80"/>
      <c r="R408" s="4"/>
    </row>
    <row r="409" spans="2:18" s="1" customFormat="1" ht="3" customHeight="1" x14ac:dyDescent="0.3">
      <c r="B409" s="68"/>
      <c r="G409" s="75"/>
      <c r="L409" s="69"/>
      <c r="M409" s="69"/>
      <c r="N409" s="69"/>
      <c r="O409" s="69"/>
      <c r="P409" s="69"/>
      <c r="Q409" s="80"/>
      <c r="R409" s="4"/>
    </row>
    <row r="410" spans="2:18" s="1" customFormat="1" ht="3" customHeight="1" x14ac:dyDescent="0.3">
      <c r="B410" s="68"/>
      <c r="G410" s="75"/>
      <c r="L410" s="69"/>
      <c r="M410" s="69"/>
      <c r="N410" s="69"/>
      <c r="O410" s="69"/>
      <c r="P410" s="69"/>
      <c r="Q410" s="80"/>
      <c r="R410" s="4"/>
    </row>
    <row r="411" spans="2:18" s="1" customFormat="1" ht="3" customHeight="1" x14ac:dyDescent="0.3">
      <c r="B411" s="68"/>
      <c r="G411" s="75"/>
      <c r="L411" s="69"/>
      <c r="M411" s="69"/>
      <c r="N411" s="69"/>
      <c r="O411" s="69"/>
      <c r="P411" s="69"/>
      <c r="Q411" s="80"/>
      <c r="R411" s="4"/>
    </row>
    <row r="412" spans="2:18" s="1" customFormat="1" ht="3" customHeight="1" x14ac:dyDescent="0.3">
      <c r="B412" s="68"/>
      <c r="G412" s="75"/>
      <c r="L412" s="69"/>
      <c r="M412" s="69"/>
      <c r="N412" s="69"/>
      <c r="O412" s="69"/>
      <c r="P412" s="69"/>
      <c r="Q412" s="80"/>
      <c r="R412" s="4"/>
    </row>
    <row r="413" spans="2:18" s="1" customFormat="1" ht="3" customHeight="1" x14ac:dyDescent="0.3">
      <c r="B413" s="68"/>
      <c r="G413" s="75"/>
      <c r="L413" s="69"/>
      <c r="M413" s="69"/>
      <c r="N413" s="69"/>
      <c r="O413" s="69"/>
      <c r="P413" s="69"/>
      <c r="Q413" s="80"/>
      <c r="R413" s="4"/>
    </row>
    <row r="414" spans="2:18" s="1" customFormat="1" ht="3" customHeight="1" x14ac:dyDescent="0.3">
      <c r="B414" s="68"/>
      <c r="G414" s="75"/>
      <c r="L414" s="69"/>
      <c r="M414" s="69"/>
      <c r="N414" s="69"/>
      <c r="O414" s="69"/>
      <c r="P414" s="69"/>
      <c r="Q414" s="80"/>
      <c r="R414" s="4"/>
    </row>
    <row r="415" spans="2:18" s="1" customFormat="1" ht="3" customHeight="1" x14ac:dyDescent="0.3">
      <c r="B415" s="68"/>
      <c r="G415" s="75"/>
      <c r="L415" s="69"/>
      <c r="M415" s="69"/>
      <c r="N415" s="69"/>
      <c r="O415" s="69"/>
      <c r="P415" s="69"/>
      <c r="Q415" s="80"/>
      <c r="R415" s="4"/>
    </row>
    <row r="416" spans="2:18" s="1" customFormat="1" ht="3" customHeight="1" x14ac:dyDescent="0.3">
      <c r="B416" s="68"/>
      <c r="G416" s="75"/>
      <c r="L416" s="69"/>
      <c r="M416" s="69"/>
      <c r="N416" s="69"/>
      <c r="O416" s="69"/>
      <c r="P416" s="69"/>
      <c r="Q416" s="80"/>
      <c r="R416" s="4"/>
    </row>
    <row r="417" spans="2:18" s="1" customFormat="1" ht="3" customHeight="1" x14ac:dyDescent="0.3">
      <c r="B417" s="68"/>
      <c r="G417" s="75"/>
      <c r="L417" s="69"/>
      <c r="M417" s="69"/>
      <c r="N417" s="69"/>
      <c r="O417" s="69"/>
      <c r="P417" s="69"/>
      <c r="Q417" s="80"/>
      <c r="R417" s="4"/>
    </row>
    <row r="418" spans="2:18" s="1" customFormat="1" ht="3" customHeight="1" x14ac:dyDescent="0.3">
      <c r="B418" s="68"/>
      <c r="G418" s="75"/>
      <c r="L418" s="69"/>
      <c r="M418" s="69"/>
      <c r="N418" s="69"/>
      <c r="O418" s="69"/>
      <c r="P418" s="69"/>
      <c r="Q418" s="80"/>
      <c r="R418" s="4"/>
    </row>
    <row r="419" spans="2:18" s="1" customFormat="1" ht="3" customHeight="1" x14ac:dyDescent="0.3">
      <c r="B419" s="68"/>
      <c r="G419" s="75"/>
      <c r="L419" s="69"/>
      <c r="M419" s="69"/>
      <c r="N419" s="69"/>
      <c r="O419" s="69"/>
      <c r="P419" s="69"/>
      <c r="Q419" s="80"/>
      <c r="R419" s="4"/>
    </row>
    <row r="420" spans="2:18" s="1" customFormat="1" ht="3" customHeight="1" x14ac:dyDescent="0.3">
      <c r="B420" s="68"/>
      <c r="G420" s="75"/>
      <c r="L420" s="69"/>
      <c r="M420" s="69"/>
      <c r="N420" s="69"/>
      <c r="O420" s="69"/>
      <c r="P420" s="69"/>
      <c r="Q420" s="80"/>
      <c r="R420" s="4"/>
    </row>
    <row r="421" spans="2:18" s="1" customFormat="1" ht="3" customHeight="1" x14ac:dyDescent="0.3">
      <c r="B421" s="68"/>
      <c r="G421" s="75"/>
      <c r="L421" s="69"/>
      <c r="M421" s="69"/>
      <c r="N421" s="69"/>
      <c r="O421" s="69"/>
      <c r="P421" s="69"/>
      <c r="Q421" s="80"/>
      <c r="R421" s="4"/>
    </row>
    <row r="422" spans="2:18" s="1" customFormat="1" ht="3" customHeight="1" x14ac:dyDescent="0.3">
      <c r="B422" s="68"/>
      <c r="G422" s="75"/>
      <c r="L422" s="69"/>
      <c r="M422" s="69"/>
      <c r="N422" s="69"/>
      <c r="O422" s="69"/>
      <c r="P422" s="69"/>
      <c r="Q422" s="80"/>
      <c r="R422" s="4"/>
    </row>
    <row r="423" spans="2:18" s="1" customFormat="1" ht="3" customHeight="1" x14ac:dyDescent="0.3">
      <c r="B423" s="68"/>
      <c r="G423" s="75"/>
      <c r="L423" s="69"/>
      <c r="M423" s="69"/>
      <c r="N423" s="69"/>
      <c r="O423" s="69"/>
      <c r="P423" s="69"/>
      <c r="Q423" s="80"/>
      <c r="R423" s="4"/>
    </row>
    <row r="424" spans="2:18" s="1" customFormat="1" ht="3" customHeight="1" x14ac:dyDescent="0.3">
      <c r="B424" s="68"/>
      <c r="G424" s="75"/>
      <c r="L424" s="69"/>
      <c r="M424" s="69"/>
      <c r="N424" s="69"/>
      <c r="O424" s="69"/>
      <c r="P424" s="69"/>
      <c r="Q424" s="80"/>
      <c r="R424" s="4"/>
    </row>
    <row r="425" spans="2:18" s="1" customFormat="1" ht="3" customHeight="1" x14ac:dyDescent="0.3">
      <c r="B425" s="68"/>
      <c r="G425" s="75"/>
      <c r="L425" s="69"/>
      <c r="M425" s="69"/>
      <c r="N425" s="69"/>
      <c r="O425" s="69"/>
      <c r="P425" s="69"/>
      <c r="Q425" s="80"/>
      <c r="R425" s="4"/>
    </row>
    <row r="426" spans="2:18" s="1" customFormat="1" ht="3" customHeight="1" x14ac:dyDescent="0.3">
      <c r="B426" s="68"/>
      <c r="G426" s="75"/>
      <c r="L426" s="69"/>
      <c r="M426" s="69"/>
      <c r="N426" s="69"/>
      <c r="O426" s="69"/>
      <c r="P426" s="69"/>
      <c r="Q426" s="80"/>
      <c r="R426" s="4"/>
    </row>
    <row r="427" spans="2:18" s="1" customFormat="1" ht="3" customHeight="1" x14ac:dyDescent="0.3">
      <c r="B427" s="68"/>
      <c r="G427" s="75"/>
      <c r="L427" s="69"/>
      <c r="M427" s="69"/>
      <c r="N427" s="69"/>
      <c r="O427" s="69"/>
      <c r="P427" s="69"/>
      <c r="Q427" s="80"/>
      <c r="R427" s="4"/>
    </row>
    <row r="428" spans="2:18" s="1" customFormat="1" ht="3" customHeight="1" x14ac:dyDescent="0.3">
      <c r="B428" s="68"/>
      <c r="G428" s="75"/>
      <c r="L428" s="69"/>
      <c r="M428" s="69"/>
      <c r="N428" s="69"/>
      <c r="O428" s="69"/>
      <c r="P428" s="69"/>
      <c r="Q428" s="80"/>
      <c r="R428" s="4"/>
    </row>
    <row r="429" spans="2:18" s="1" customFormat="1" ht="3" customHeight="1" x14ac:dyDescent="0.3">
      <c r="B429" s="68"/>
      <c r="G429" s="75"/>
      <c r="L429" s="69"/>
      <c r="M429" s="69"/>
      <c r="N429" s="69"/>
      <c r="O429" s="69"/>
      <c r="P429" s="69"/>
      <c r="Q429" s="80"/>
      <c r="R429" s="4"/>
    </row>
    <row r="430" spans="2:18" s="1" customFormat="1" ht="3" customHeight="1" x14ac:dyDescent="0.3">
      <c r="B430" s="68"/>
      <c r="G430" s="75"/>
      <c r="L430" s="69"/>
      <c r="M430" s="69"/>
      <c r="N430" s="69"/>
      <c r="O430" s="69"/>
      <c r="P430" s="69"/>
      <c r="Q430" s="80"/>
      <c r="R430" s="4"/>
    </row>
    <row r="431" spans="2:18" s="1" customFormat="1" ht="3" customHeight="1" x14ac:dyDescent="0.3">
      <c r="B431" s="68"/>
      <c r="G431" s="75"/>
      <c r="L431" s="69"/>
      <c r="M431" s="69"/>
      <c r="N431" s="69"/>
      <c r="O431" s="69"/>
      <c r="P431" s="69"/>
      <c r="Q431" s="80"/>
      <c r="R431" s="4"/>
    </row>
    <row r="432" spans="2:18" s="1" customFormat="1" ht="3" customHeight="1" x14ac:dyDescent="0.3">
      <c r="B432" s="68"/>
      <c r="G432" s="75"/>
      <c r="L432" s="69"/>
      <c r="M432" s="69"/>
      <c r="N432" s="69"/>
      <c r="O432" s="69"/>
      <c r="P432" s="69"/>
      <c r="Q432" s="80"/>
      <c r="R432" s="4"/>
    </row>
    <row r="433" spans="2:18" s="1" customFormat="1" ht="3" customHeight="1" x14ac:dyDescent="0.3">
      <c r="B433" s="68"/>
      <c r="G433" s="75"/>
      <c r="L433" s="69"/>
      <c r="M433" s="69"/>
      <c r="N433" s="69"/>
      <c r="O433" s="69"/>
      <c r="P433" s="69"/>
      <c r="Q433" s="80"/>
      <c r="R433" s="4"/>
    </row>
    <row r="434" spans="2:18" s="1" customFormat="1" ht="3" customHeight="1" x14ac:dyDescent="0.3">
      <c r="B434" s="68"/>
      <c r="G434" s="75"/>
      <c r="L434" s="69"/>
      <c r="M434" s="69"/>
      <c r="N434" s="69"/>
      <c r="O434" s="69"/>
      <c r="P434" s="69"/>
      <c r="Q434" s="80"/>
      <c r="R434" s="4"/>
    </row>
    <row r="435" spans="2:18" s="1" customFormat="1" ht="3" customHeight="1" x14ac:dyDescent="0.3">
      <c r="B435" s="68"/>
      <c r="G435" s="75"/>
      <c r="L435" s="69"/>
      <c r="M435" s="69"/>
      <c r="N435" s="69"/>
      <c r="O435" s="69"/>
      <c r="P435" s="69"/>
      <c r="Q435" s="80"/>
      <c r="R435" s="4"/>
    </row>
    <row r="436" spans="2:18" s="1" customFormat="1" ht="3" customHeight="1" x14ac:dyDescent="0.3">
      <c r="B436" s="68"/>
      <c r="G436" s="75"/>
      <c r="L436" s="69"/>
      <c r="M436" s="69"/>
      <c r="N436" s="69"/>
      <c r="O436" s="69"/>
      <c r="P436" s="69"/>
      <c r="Q436" s="80"/>
      <c r="R436" s="4"/>
    </row>
    <row r="437" spans="2:18" s="1" customFormat="1" ht="3" customHeight="1" x14ac:dyDescent="0.3">
      <c r="B437" s="68"/>
      <c r="G437" s="75"/>
      <c r="L437" s="69"/>
      <c r="M437" s="69"/>
      <c r="N437" s="69"/>
      <c r="O437" s="69"/>
      <c r="P437" s="69"/>
      <c r="Q437" s="80"/>
      <c r="R437" s="4"/>
    </row>
    <row r="438" spans="2:18" s="1" customFormat="1" ht="3" customHeight="1" x14ac:dyDescent="0.3">
      <c r="B438" s="68"/>
      <c r="G438" s="75"/>
      <c r="L438" s="69"/>
      <c r="M438" s="69"/>
      <c r="N438" s="69"/>
      <c r="O438" s="69"/>
      <c r="P438" s="69"/>
      <c r="Q438" s="80"/>
      <c r="R438" s="4"/>
    </row>
    <row r="439" spans="2:18" s="1" customFormat="1" ht="3" customHeight="1" x14ac:dyDescent="0.3">
      <c r="B439" s="68"/>
      <c r="G439" s="75"/>
      <c r="L439" s="69"/>
      <c r="M439" s="69"/>
      <c r="N439" s="69"/>
      <c r="O439" s="69"/>
      <c r="P439" s="69"/>
      <c r="Q439" s="80"/>
      <c r="R439" s="4"/>
    </row>
    <row r="440" spans="2:18" s="1" customFormat="1" ht="3" customHeight="1" x14ac:dyDescent="0.3">
      <c r="B440" s="68"/>
      <c r="G440" s="75"/>
      <c r="L440" s="69"/>
      <c r="M440" s="69"/>
      <c r="N440" s="69"/>
      <c r="O440" s="69"/>
      <c r="P440" s="69"/>
      <c r="Q440" s="80"/>
      <c r="R440" s="4"/>
    </row>
    <row r="441" spans="2:18" s="1" customFormat="1" ht="3" customHeight="1" x14ac:dyDescent="0.3">
      <c r="B441" s="68"/>
      <c r="G441" s="75"/>
      <c r="L441" s="69"/>
      <c r="M441" s="69"/>
      <c r="N441" s="69"/>
      <c r="O441" s="69"/>
      <c r="P441" s="69"/>
      <c r="Q441" s="80"/>
      <c r="R441" s="4"/>
    </row>
    <row r="442" spans="2:18" s="1" customFormat="1" ht="3" customHeight="1" x14ac:dyDescent="0.3">
      <c r="B442" s="68"/>
      <c r="G442" s="75"/>
      <c r="L442" s="69"/>
      <c r="M442" s="69"/>
      <c r="N442" s="69"/>
      <c r="O442" s="69"/>
      <c r="P442" s="69"/>
      <c r="Q442" s="80"/>
      <c r="R442" s="4"/>
    </row>
    <row r="443" spans="2:18" s="1" customFormat="1" ht="3" customHeight="1" x14ac:dyDescent="0.3">
      <c r="B443" s="68"/>
      <c r="G443" s="75"/>
      <c r="L443" s="69"/>
      <c r="M443" s="69"/>
      <c r="N443" s="69"/>
      <c r="O443" s="69"/>
      <c r="P443" s="69"/>
      <c r="Q443" s="80"/>
      <c r="R443" s="4"/>
    </row>
    <row r="444" spans="2:18" s="1" customFormat="1" ht="3" customHeight="1" x14ac:dyDescent="0.3">
      <c r="B444" s="68"/>
      <c r="G444" s="75"/>
      <c r="L444" s="69"/>
      <c r="M444" s="69"/>
      <c r="N444" s="69"/>
      <c r="O444" s="69"/>
      <c r="P444" s="69"/>
      <c r="Q444" s="80"/>
      <c r="R444" s="4"/>
    </row>
    <row r="445" spans="2:18" s="1" customFormat="1" ht="3" customHeight="1" x14ac:dyDescent="0.3">
      <c r="B445" s="68"/>
      <c r="G445" s="75"/>
      <c r="L445" s="69"/>
      <c r="M445" s="69"/>
      <c r="N445" s="69"/>
      <c r="O445" s="69"/>
      <c r="P445" s="69"/>
      <c r="Q445" s="80"/>
      <c r="R445" s="4"/>
    </row>
    <row r="446" spans="2:18" s="1" customFormat="1" ht="3" customHeight="1" x14ac:dyDescent="0.3">
      <c r="B446" s="68"/>
      <c r="G446" s="75"/>
      <c r="L446" s="69"/>
      <c r="M446" s="69"/>
      <c r="N446" s="69"/>
      <c r="O446" s="69"/>
      <c r="P446" s="69"/>
      <c r="Q446" s="80"/>
      <c r="R446" s="4"/>
    </row>
    <row r="447" spans="2:18" s="1" customFormat="1" ht="3" customHeight="1" x14ac:dyDescent="0.3">
      <c r="B447" s="68"/>
      <c r="G447" s="75"/>
      <c r="L447" s="69"/>
      <c r="M447" s="69"/>
      <c r="N447" s="69"/>
      <c r="O447" s="69"/>
      <c r="P447" s="69"/>
      <c r="Q447" s="80"/>
      <c r="R447" s="4"/>
    </row>
    <row r="448" spans="2:18" s="1" customFormat="1" ht="3" customHeight="1" x14ac:dyDescent="0.3">
      <c r="B448" s="68"/>
      <c r="G448" s="75"/>
      <c r="L448" s="69"/>
      <c r="M448" s="69"/>
      <c r="N448" s="69"/>
      <c r="O448" s="69"/>
      <c r="P448" s="69"/>
      <c r="Q448" s="80"/>
      <c r="R448" s="4"/>
    </row>
    <row r="449" spans="2:18" s="1" customFormat="1" ht="3" customHeight="1" x14ac:dyDescent="0.3">
      <c r="B449" s="68"/>
      <c r="G449" s="75"/>
      <c r="L449" s="69"/>
      <c r="M449" s="69"/>
      <c r="N449" s="69"/>
      <c r="O449" s="69"/>
      <c r="P449" s="69"/>
      <c r="Q449" s="80"/>
      <c r="R449" s="4"/>
    </row>
    <row r="450" spans="2:18" s="1" customFormat="1" ht="3" customHeight="1" x14ac:dyDescent="0.3">
      <c r="B450" s="68"/>
      <c r="G450" s="75"/>
      <c r="L450" s="69"/>
      <c r="M450" s="69"/>
      <c r="N450" s="69"/>
      <c r="O450" s="69"/>
      <c r="P450" s="69"/>
      <c r="Q450" s="80"/>
      <c r="R450" s="4"/>
    </row>
    <row r="451" spans="2:18" s="1" customFormat="1" ht="3" customHeight="1" x14ac:dyDescent="0.3">
      <c r="B451" s="68"/>
      <c r="G451" s="75"/>
      <c r="L451" s="69"/>
      <c r="M451" s="69"/>
      <c r="N451" s="69"/>
      <c r="O451" s="69"/>
      <c r="P451" s="69"/>
      <c r="Q451" s="80"/>
      <c r="R451" s="4"/>
    </row>
    <row r="452" spans="2:18" s="1" customFormat="1" ht="3" customHeight="1" x14ac:dyDescent="0.3">
      <c r="B452" s="68"/>
      <c r="G452" s="75"/>
      <c r="L452" s="69"/>
      <c r="M452" s="69"/>
      <c r="N452" s="69"/>
      <c r="O452" s="69"/>
      <c r="P452" s="69"/>
      <c r="Q452" s="80"/>
      <c r="R452" s="4"/>
    </row>
    <row r="453" spans="2:18" s="1" customFormat="1" ht="3" customHeight="1" x14ac:dyDescent="0.3">
      <c r="B453" s="68"/>
      <c r="G453" s="75"/>
      <c r="L453" s="69"/>
      <c r="M453" s="69"/>
      <c r="N453" s="69"/>
      <c r="O453" s="69"/>
      <c r="P453" s="69"/>
      <c r="Q453" s="80"/>
      <c r="R453" s="4"/>
    </row>
    <row r="454" spans="2:18" s="1" customFormat="1" ht="3" customHeight="1" x14ac:dyDescent="0.3">
      <c r="B454" s="68"/>
      <c r="G454" s="75"/>
      <c r="L454" s="69"/>
      <c r="M454" s="69"/>
      <c r="N454" s="69"/>
      <c r="O454" s="69"/>
      <c r="P454" s="69"/>
      <c r="Q454" s="80"/>
      <c r="R454" s="4"/>
    </row>
    <row r="455" spans="2:18" s="1" customFormat="1" ht="3" customHeight="1" x14ac:dyDescent="0.3">
      <c r="B455" s="68"/>
      <c r="G455" s="75"/>
      <c r="L455" s="69"/>
      <c r="M455" s="69"/>
      <c r="N455" s="69"/>
      <c r="O455" s="69"/>
      <c r="P455" s="69"/>
      <c r="Q455" s="80"/>
      <c r="R455" s="4"/>
    </row>
    <row r="456" spans="2:18" s="1" customFormat="1" ht="3" customHeight="1" x14ac:dyDescent="0.3">
      <c r="B456" s="68"/>
      <c r="G456" s="75"/>
      <c r="L456" s="69"/>
      <c r="M456" s="69"/>
      <c r="N456" s="69"/>
      <c r="O456" s="69"/>
      <c r="P456" s="69"/>
      <c r="Q456" s="80"/>
      <c r="R456" s="4"/>
    </row>
    <row r="457" spans="2:18" s="1" customFormat="1" ht="3" customHeight="1" x14ac:dyDescent="0.3">
      <c r="B457" s="68"/>
      <c r="G457" s="75"/>
      <c r="L457" s="69"/>
      <c r="M457" s="69"/>
      <c r="N457" s="69"/>
      <c r="O457" s="69"/>
      <c r="P457" s="69"/>
      <c r="Q457" s="80"/>
      <c r="R457" s="4"/>
    </row>
    <row r="458" spans="2:18" s="1" customFormat="1" ht="3" customHeight="1" x14ac:dyDescent="0.3">
      <c r="B458" s="68"/>
      <c r="G458" s="75"/>
      <c r="L458" s="69"/>
      <c r="M458" s="69"/>
      <c r="N458" s="69"/>
      <c r="O458" s="69"/>
      <c r="P458" s="69"/>
      <c r="Q458" s="80"/>
      <c r="R458" s="4"/>
    </row>
    <row r="459" spans="2:18" s="1" customFormat="1" ht="3" customHeight="1" x14ac:dyDescent="0.3">
      <c r="B459" s="68"/>
      <c r="G459" s="75"/>
      <c r="L459" s="69"/>
      <c r="M459" s="69"/>
      <c r="N459" s="69"/>
      <c r="O459" s="69"/>
      <c r="P459" s="69"/>
      <c r="Q459" s="80"/>
      <c r="R459" s="4"/>
    </row>
    <row r="460" spans="2:18" s="1" customFormat="1" ht="3" customHeight="1" x14ac:dyDescent="0.3">
      <c r="B460" s="68"/>
      <c r="G460" s="75"/>
      <c r="L460" s="69"/>
      <c r="M460" s="69"/>
      <c r="N460" s="69"/>
      <c r="O460" s="69"/>
      <c r="P460" s="69"/>
      <c r="Q460" s="80"/>
      <c r="R460" s="4"/>
    </row>
    <row r="461" spans="2:18" s="1" customFormat="1" ht="3" customHeight="1" x14ac:dyDescent="0.3">
      <c r="B461" s="68"/>
      <c r="G461" s="75"/>
      <c r="L461" s="69"/>
      <c r="M461" s="69"/>
      <c r="N461" s="69"/>
      <c r="O461" s="69"/>
      <c r="P461" s="69"/>
      <c r="Q461" s="80"/>
      <c r="R461" s="4"/>
    </row>
    <row r="462" spans="2:18" s="1" customFormat="1" ht="3" customHeight="1" x14ac:dyDescent="0.3">
      <c r="B462" s="68"/>
      <c r="G462" s="75"/>
      <c r="L462" s="69"/>
      <c r="M462" s="69"/>
      <c r="N462" s="69"/>
      <c r="O462" s="69"/>
      <c r="P462" s="69"/>
      <c r="Q462" s="80"/>
      <c r="R462" s="4"/>
    </row>
    <row r="463" spans="2:18" s="1" customFormat="1" ht="3" customHeight="1" x14ac:dyDescent="0.3">
      <c r="B463" s="68"/>
      <c r="G463" s="75"/>
      <c r="L463" s="69"/>
      <c r="M463" s="69"/>
      <c r="N463" s="69"/>
      <c r="O463" s="69"/>
      <c r="P463" s="69"/>
      <c r="Q463" s="80"/>
      <c r="R463" s="4"/>
    </row>
    <row r="464" spans="2:18" s="1" customFormat="1" ht="3" customHeight="1" x14ac:dyDescent="0.3">
      <c r="B464" s="68"/>
      <c r="G464" s="75"/>
      <c r="L464" s="69"/>
      <c r="M464" s="69"/>
      <c r="N464" s="69"/>
      <c r="O464" s="69"/>
      <c r="P464" s="69"/>
      <c r="Q464" s="80"/>
      <c r="R464" s="4"/>
    </row>
    <row r="465" spans="2:18" s="1" customFormat="1" ht="3" customHeight="1" x14ac:dyDescent="0.3">
      <c r="B465" s="68"/>
      <c r="G465" s="75"/>
      <c r="L465" s="69"/>
      <c r="M465" s="69"/>
      <c r="N465" s="69"/>
      <c r="O465" s="69"/>
      <c r="P465" s="69"/>
      <c r="Q465" s="80"/>
      <c r="R465" s="4"/>
    </row>
    <row r="466" spans="2:18" s="1" customFormat="1" ht="3" customHeight="1" x14ac:dyDescent="0.3">
      <c r="B466" s="68"/>
      <c r="G466" s="75"/>
      <c r="L466" s="69"/>
      <c r="M466" s="69"/>
      <c r="N466" s="69"/>
      <c r="O466" s="69"/>
      <c r="P466" s="69"/>
      <c r="Q466" s="80"/>
      <c r="R466" s="4"/>
    </row>
    <row r="467" spans="2:18" s="1" customFormat="1" ht="3" customHeight="1" x14ac:dyDescent="0.3">
      <c r="B467" s="68"/>
      <c r="G467" s="75"/>
      <c r="L467" s="69"/>
      <c r="M467" s="69"/>
      <c r="N467" s="69"/>
      <c r="O467" s="69"/>
      <c r="P467" s="69"/>
      <c r="Q467" s="80"/>
      <c r="R467" s="4"/>
    </row>
    <row r="468" spans="2:18" s="1" customFormat="1" ht="3" customHeight="1" x14ac:dyDescent="0.3">
      <c r="B468" s="68"/>
      <c r="G468" s="75"/>
      <c r="L468" s="69"/>
      <c r="M468" s="69"/>
      <c r="N468" s="69"/>
      <c r="O468" s="69"/>
      <c r="P468" s="69"/>
      <c r="Q468" s="80"/>
      <c r="R468" s="4"/>
    </row>
    <row r="469" spans="2:18" s="1" customFormat="1" ht="3" customHeight="1" x14ac:dyDescent="0.3">
      <c r="B469" s="68"/>
      <c r="G469" s="75"/>
      <c r="L469" s="69"/>
      <c r="M469" s="69"/>
      <c r="N469" s="69"/>
      <c r="O469" s="69"/>
      <c r="P469" s="69"/>
      <c r="Q469" s="80"/>
      <c r="R469" s="4"/>
    </row>
    <row r="470" spans="2:18" s="1" customFormat="1" ht="3" customHeight="1" x14ac:dyDescent="0.3">
      <c r="B470" s="68"/>
      <c r="G470" s="75"/>
      <c r="L470" s="69"/>
      <c r="M470" s="69"/>
      <c r="N470" s="69"/>
      <c r="O470" s="69"/>
      <c r="P470" s="69"/>
      <c r="Q470" s="80"/>
      <c r="R470" s="4"/>
    </row>
    <row r="471" spans="2:18" s="1" customFormat="1" ht="3" customHeight="1" x14ac:dyDescent="0.3">
      <c r="B471" s="68"/>
      <c r="G471" s="75"/>
      <c r="L471" s="69"/>
      <c r="M471" s="69"/>
      <c r="N471" s="69"/>
      <c r="O471" s="69"/>
      <c r="P471" s="69"/>
      <c r="Q471" s="80"/>
      <c r="R471" s="4"/>
    </row>
    <row r="472" spans="2:18" s="1" customFormat="1" ht="3" customHeight="1" x14ac:dyDescent="0.3">
      <c r="B472" s="68"/>
      <c r="G472" s="75"/>
      <c r="L472" s="69"/>
      <c r="M472" s="69"/>
      <c r="N472" s="69"/>
      <c r="O472" s="69"/>
      <c r="P472" s="69"/>
      <c r="Q472" s="80"/>
      <c r="R472" s="4"/>
    </row>
    <row r="473" spans="2:18" s="1" customFormat="1" ht="3" customHeight="1" x14ac:dyDescent="0.3">
      <c r="B473" s="68"/>
      <c r="G473" s="75"/>
      <c r="L473" s="69"/>
      <c r="M473" s="69"/>
      <c r="N473" s="69"/>
      <c r="O473" s="69"/>
      <c r="P473" s="69"/>
      <c r="Q473" s="80"/>
      <c r="R473" s="4"/>
    </row>
    <row r="474" spans="2:18" s="1" customFormat="1" ht="3" customHeight="1" x14ac:dyDescent="0.3">
      <c r="B474" s="68"/>
      <c r="G474" s="75"/>
      <c r="L474" s="69"/>
      <c r="M474" s="69"/>
      <c r="N474" s="69"/>
      <c r="O474" s="69"/>
      <c r="P474" s="69"/>
      <c r="Q474" s="80"/>
      <c r="R474" s="4"/>
    </row>
    <row r="475" spans="2:18" s="1" customFormat="1" ht="3" customHeight="1" x14ac:dyDescent="0.3">
      <c r="B475" s="68"/>
      <c r="G475" s="75"/>
      <c r="L475" s="69"/>
      <c r="M475" s="69"/>
      <c r="N475" s="69"/>
      <c r="O475" s="69"/>
      <c r="P475" s="69"/>
      <c r="Q475" s="80"/>
      <c r="R475" s="4"/>
    </row>
    <row r="476" spans="2:18" s="1" customFormat="1" ht="3" customHeight="1" x14ac:dyDescent="0.3">
      <c r="B476" s="68"/>
      <c r="G476" s="75"/>
      <c r="L476" s="69"/>
      <c r="M476" s="69"/>
      <c r="N476" s="69"/>
      <c r="O476" s="69"/>
      <c r="P476" s="69"/>
      <c r="Q476" s="80"/>
      <c r="R476" s="4"/>
    </row>
    <row r="477" spans="2:18" s="1" customFormat="1" ht="3" customHeight="1" x14ac:dyDescent="0.3">
      <c r="B477" s="68"/>
      <c r="G477" s="75"/>
      <c r="L477" s="69"/>
      <c r="M477" s="69"/>
      <c r="N477" s="69"/>
      <c r="O477" s="69"/>
      <c r="P477" s="69"/>
      <c r="Q477" s="80"/>
      <c r="R477" s="4"/>
    </row>
    <row r="478" spans="2:18" s="1" customFormat="1" ht="3" customHeight="1" x14ac:dyDescent="0.3">
      <c r="B478" s="68"/>
      <c r="G478" s="75"/>
      <c r="L478" s="69"/>
      <c r="M478" s="69"/>
      <c r="N478" s="69"/>
      <c r="O478" s="69"/>
      <c r="P478" s="69"/>
      <c r="Q478" s="80"/>
      <c r="R478" s="4"/>
    </row>
    <row r="479" spans="2:18" s="1" customFormat="1" ht="3" customHeight="1" x14ac:dyDescent="0.3">
      <c r="B479" s="68"/>
      <c r="G479" s="75"/>
      <c r="L479" s="69"/>
      <c r="M479" s="69"/>
      <c r="N479" s="69"/>
      <c r="O479" s="69"/>
      <c r="P479" s="69"/>
      <c r="Q479" s="80"/>
      <c r="R479" s="4"/>
    </row>
    <row r="480" spans="2:18" s="1" customFormat="1" ht="3" customHeight="1" x14ac:dyDescent="0.3">
      <c r="B480" s="68"/>
      <c r="G480" s="75"/>
      <c r="L480" s="69"/>
      <c r="M480" s="69"/>
      <c r="N480" s="69"/>
      <c r="O480" s="69"/>
      <c r="P480" s="69"/>
      <c r="Q480" s="80"/>
      <c r="R480" s="4"/>
    </row>
    <row r="481" spans="2:18" s="1" customFormat="1" ht="3" customHeight="1" x14ac:dyDescent="0.3">
      <c r="B481" s="68"/>
      <c r="G481" s="75"/>
      <c r="L481" s="69"/>
      <c r="M481" s="69"/>
      <c r="N481" s="69"/>
      <c r="O481" s="69"/>
      <c r="P481" s="69"/>
      <c r="Q481" s="80"/>
      <c r="R481" s="4"/>
    </row>
    <row r="482" spans="2:18" s="1" customFormat="1" ht="3" customHeight="1" x14ac:dyDescent="0.3">
      <c r="B482" s="68"/>
      <c r="G482" s="75"/>
      <c r="L482" s="69"/>
      <c r="M482" s="69"/>
      <c r="N482" s="69"/>
      <c r="O482" s="69"/>
      <c r="P482" s="69"/>
      <c r="Q482" s="80"/>
      <c r="R482" s="4"/>
    </row>
    <row r="483" spans="2:18" s="1" customFormat="1" ht="3" customHeight="1" x14ac:dyDescent="0.3">
      <c r="B483" s="68"/>
      <c r="G483" s="75"/>
      <c r="L483" s="69"/>
      <c r="M483" s="69"/>
      <c r="N483" s="69"/>
      <c r="O483" s="69"/>
      <c r="P483" s="69"/>
      <c r="Q483" s="80"/>
      <c r="R483" s="4"/>
    </row>
    <row r="484" spans="2:18" s="1" customFormat="1" ht="3" customHeight="1" x14ac:dyDescent="0.3">
      <c r="B484" s="68"/>
      <c r="G484" s="75"/>
      <c r="L484" s="69"/>
      <c r="M484" s="69"/>
      <c r="N484" s="69"/>
      <c r="O484" s="69"/>
      <c r="P484" s="69"/>
      <c r="Q484" s="80"/>
      <c r="R484" s="4"/>
    </row>
    <row r="485" spans="2:18" s="1" customFormat="1" ht="3" customHeight="1" x14ac:dyDescent="0.3">
      <c r="B485" s="68"/>
      <c r="G485" s="75"/>
      <c r="L485" s="69"/>
      <c r="M485" s="69"/>
      <c r="N485" s="69"/>
      <c r="O485" s="69"/>
      <c r="P485" s="69"/>
      <c r="Q485" s="80"/>
      <c r="R485" s="4"/>
    </row>
    <row r="486" spans="2:18" s="1" customFormat="1" ht="3" customHeight="1" x14ac:dyDescent="0.3">
      <c r="B486" s="68"/>
      <c r="G486" s="75"/>
      <c r="L486" s="69"/>
      <c r="M486" s="69"/>
      <c r="N486" s="69"/>
      <c r="O486" s="69"/>
      <c r="P486" s="69"/>
      <c r="Q486" s="80"/>
      <c r="R486" s="4"/>
    </row>
    <row r="487" spans="2:18" s="1" customFormat="1" ht="3" customHeight="1" x14ac:dyDescent="0.3">
      <c r="B487" s="68"/>
      <c r="G487" s="75"/>
      <c r="L487" s="69"/>
      <c r="M487" s="69"/>
      <c r="N487" s="69"/>
      <c r="O487" s="69"/>
      <c r="P487" s="69"/>
      <c r="Q487" s="80"/>
      <c r="R487" s="4"/>
    </row>
    <row r="488" spans="2:18" s="1" customFormat="1" ht="3" customHeight="1" x14ac:dyDescent="0.3">
      <c r="B488" s="68"/>
      <c r="G488" s="75"/>
      <c r="L488" s="69"/>
      <c r="M488" s="69"/>
      <c r="N488" s="69"/>
      <c r="O488" s="69"/>
      <c r="P488" s="69"/>
      <c r="Q488" s="80"/>
      <c r="R488" s="4"/>
    </row>
    <row r="489" spans="2:18" s="1" customFormat="1" ht="3" customHeight="1" x14ac:dyDescent="0.3">
      <c r="B489" s="68"/>
      <c r="G489" s="75"/>
      <c r="L489" s="69"/>
      <c r="M489" s="69"/>
      <c r="N489" s="69"/>
      <c r="O489" s="69"/>
      <c r="P489" s="69"/>
      <c r="Q489" s="80"/>
      <c r="R489" s="4"/>
    </row>
    <row r="490" spans="2:18" s="1" customFormat="1" ht="3" customHeight="1" x14ac:dyDescent="0.3">
      <c r="B490" s="68"/>
      <c r="G490" s="75"/>
      <c r="L490" s="69"/>
      <c r="M490" s="69"/>
      <c r="N490" s="69"/>
      <c r="O490" s="69"/>
      <c r="P490" s="69"/>
      <c r="Q490" s="80"/>
      <c r="R490" s="4"/>
    </row>
    <row r="491" spans="2:18" s="1" customFormat="1" ht="3" customHeight="1" x14ac:dyDescent="0.3">
      <c r="B491" s="68"/>
      <c r="G491" s="75"/>
      <c r="L491" s="69"/>
      <c r="M491" s="69"/>
      <c r="N491" s="69"/>
      <c r="O491" s="69"/>
      <c r="P491" s="69"/>
      <c r="Q491" s="80"/>
      <c r="R491" s="4"/>
    </row>
    <row r="492" spans="2:18" s="1" customFormat="1" ht="3" customHeight="1" x14ac:dyDescent="0.3">
      <c r="B492" s="68"/>
      <c r="G492" s="75"/>
      <c r="L492" s="69"/>
      <c r="M492" s="69"/>
      <c r="N492" s="69"/>
      <c r="O492" s="69"/>
      <c r="P492" s="69"/>
      <c r="Q492" s="80"/>
      <c r="R492" s="4"/>
    </row>
    <row r="493" spans="2:18" s="1" customFormat="1" ht="3" customHeight="1" x14ac:dyDescent="0.3">
      <c r="B493" s="68"/>
      <c r="G493" s="75"/>
      <c r="L493" s="69"/>
      <c r="M493" s="69"/>
      <c r="N493" s="69"/>
      <c r="O493" s="69"/>
      <c r="P493" s="69"/>
      <c r="Q493" s="80"/>
      <c r="R493" s="4"/>
    </row>
    <row r="494" spans="2:18" s="1" customFormat="1" ht="3" customHeight="1" x14ac:dyDescent="0.3">
      <c r="B494" s="68"/>
      <c r="G494" s="75"/>
      <c r="L494" s="69"/>
      <c r="M494" s="69"/>
      <c r="N494" s="69"/>
      <c r="O494" s="69"/>
      <c r="P494" s="69"/>
      <c r="Q494" s="80"/>
      <c r="R494" s="4"/>
    </row>
    <row r="495" spans="2:18" s="1" customFormat="1" ht="3" customHeight="1" x14ac:dyDescent="0.3">
      <c r="B495" s="68"/>
      <c r="G495" s="75"/>
      <c r="L495" s="69"/>
      <c r="M495" s="69"/>
      <c r="N495" s="69"/>
      <c r="O495" s="69"/>
      <c r="P495" s="69"/>
      <c r="Q495" s="80"/>
      <c r="R495" s="4"/>
    </row>
    <row r="496" spans="2:18" s="1" customFormat="1" ht="3" customHeight="1" x14ac:dyDescent="0.3">
      <c r="B496" s="68"/>
      <c r="G496" s="75"/>
      <c r="L496" s="69"/>
      <c r="M496" s="69"/>
      <c r="N496" s="69"/>
      <c r="O496" s="69"/>
      <c r="P496" s="69"/>
      <c r="Q496" s="80"/>
      <c r="R496" s="4"/>
    </row>
    <row r="497" spans="2:18" s="1" customFormat="1" ht="3" customHeight="1" x14ac:dyDescent="0.3">
      <c r="B497" s="68"/>
      <c r="G497" s="75"/>
      <c r="L497" s="69"/>
      <c r="M497" s="69"/>
      <c r="N497" s="69"/>
      <c r="O497" s="69"/>
      <c r="P497" s="69"/>
      <c r="Q497" s="80"/>
      <c r="R497" s="4"/>
    </row>
    <row r="498" spans="2:18" s="1" customFormat="1" ht="3" customHeight="1" x14ac:dyDescent="0.3">
      <c r="B498" s="68"/>
      <c r="G498" s="75"/>
      <c r="L498" s="69"/>
      <c r="M498" s="69"/>
      <c r="N498" s="69"/>
      <c r="O498" s="69"/>
      <c r="P498" s="69"/>
      <c r="Q498" s="80"/>
      <c r="R498" s="4"/>
    </row>
    <row r="499" spans="2:18" s="1" customFormat="1" ht="3" customHeight="1" x14ac:dyDescent="0.3">
      <c r="B499" s="68"/>
      <c r="G499" s="75"/>
      <c r="L499" s="69"/>
      <c r="M499" s="69"/>
      <c r="N499" s="69"/>
      <c r="O499" s="69"/>
      <c r="P499" s="69"/>
      <c r="Q499" s="80"/>
      <c r="R499" s="4"/>
    </row>
    <row r="500" spans="2:18" s="1" customFormat="1" ht="3" customHeight="1" x14ac:dyDescent="0.3">
      <c r="B500" s="68"/>
      <c r="G500" s="75"/>
      <c r="L500" s="69"/>
      <c r="M500" s="69"/>
      <c r="N500" s="69"/>
      <c r="O500" s="69"/>
      <c r="P500" s="69"/>
      <c r="Q500" s="80"/>
      <c r="R500" s="4"/>
    </row>
    <row r="501" spans="2:18" s="1" customFormat="1" ht="3" customHeight="1" x14ac:dyDescent="0.3">
      <c r="B501" s="68"/>
      <c r="G501" s="75"/>
      <c r="L501" s="69"/>
      <c r="M501" s="69"/>
      <c r="N501" s="69"/>
      <c r="O501" s="69"/>
      <c r="P501" s="69"/>
      <c r="Q501" s="80"/>
      <c r="R501" s="4"/>
    </row>
    <row r="502" spans="2:18" s="1" customFormat="1" ht="3" customHeight="1" x14ac:dyDescent="0.3">
      <c r="B502" s="68"/>
      <c r="G502" s="75"/>
      <c r="L502" s="69"/>
      <c r="M502" s="69"/>
      <c r="N502" s="69"/>
      <c r="O502" s="69"/>
      <c r="P502" s="69"/>
      <c r="Q502" s="80"/>
      <c r="R502" s="4"/>
    </row>
    <row r="503" spans="2:18" s="1" customFormat="1" ht="3" customHeight="1" x14ac:dyDescent="0.3">
      <c r="B503" s="68"/>
      <c r="G503" s="75"/>
      <c r="L503" s="69"/>
      <c r="M503" s="69"/>
      <c r="N503" s="69"/>
      <c r="O503" s="69"/>
      <c r="P503" s="69"/>
      <c r="Q503" s="80"/>
      <c r="R503" s="4"/>
    </row>
    <row r="504" spans="2:18" s="1" customFormat="1" ht="3" customHeight="1" x14ac:dyDescent="0.3">
      <c r="B504" s="68"/>
      <c r="G504" s="75"/>
      <c r="L504" s="69"/>
      <c r="M504" s="69"/>
      <c r="N504" s="69"/>
      <c r="O504" s="69"/>
      <c r="P504" s="69"/>
      <c r="Q504" s="80"/>
      <c r="R504" s="4"/>
    </row>
    <row r="505" spans="2:18" s="1" customFormat="1" ht="3" customHeight="1" x14ac:dyDescent="0.3">
      <c r="B505" s="68"/>
      <c r="G505" s="75"/>
      <c r="L505" s="69"/>
      <c r="M505" s="69"/>
      <c r="N505" s="69"/>
      <c r="O505" s="69"/>
      <c r="P505" s="69"/>
      <c r="Q505" s="80"/>
      <c r="R505" s="4"/>
    </row>
    <row r="506" spans="2:18" s="1" customFormat="1" ht="3" customHeight="1" x14ac:dyDescent="0.3">
      <c r="B506" s="68"/>
      <c r="G506" s="75"/>
      <c r="L506" s="69"/>
      <c r="M506" s="69"/>
      <c r="N506" s="69"/>
      <c r="O506" s="69"/>
      <c r="P506" s="69"/>
      <c r="Q506" s="80"/>
      <c r="R506" s="4"/>
    </row>
    <row r="507" spans="2:18" s="1" customFormat="1" ht="3" customHeight="1" x14ac:dyDescent="0.3">
      <c r="B507" s="68"/>
      <c r="G507" s="75"/>
      <c r="L507" s="69"/>
      <c r="M507" s="69"/>
      <c r="N507" s="69"/>
      <c r="O507" s="69"/>
      <c r="P507" s="69"/>
      <c r="Q507" s="80"/>
      <c r="R507" s="4"/>
    </row>
    <row r="508" spans="2:18" s="1" customFormat="1" ht="3" customHeight="1" x14ac:dyDescent="0.3">
      <c r="B508" s="68"/>
      <c r="G508" s="75"/>
      <c r="L508" s="69"/>
      <c r="M508" s="69"/>
      <c r="N508" s="69"/>
      <c r="O508" s="69"/>
      <c r="P508" s="69"/>
      <c r="Q508" s="80"/>
      <c r="R508" s="4"/>
    </row>
    <row r="509" spans="2:18" s="1" customFormat="1" ht="3" customHeight="1" x14ac:dyDescent="0.3">
      <c r="B509" s="68"/>
      <c r="G509" s="75"/>
      <c r="L509" s="69"/>
      <c r="M509" s="69"/>
      <c r="N509" s="69"/>
      <c r="O509" s="69"/>
      <c r="P509" s="69"/>
      <c r="Q509" s="80"/>
      <c r="R509" s="4"/>
    </row>
    <row r="510" spans="2:18" s="1" customFormat="1" ht="3" customHeight="1" x14ac:dyDescent="0.3">
      <c r="B510" s="68"/>
      <c r="G510" s="75"/>
      <c r="L510" s="69"/>
      <c r="M510" s="69"/>
      <c r="N510" s="69"/>
      <c r="O510" s="69"/>
      <c r="P510" s="69"/>
      <c r="Q510" s="80"/>
      <c r="R510" s="4"/>
    </row>
    <row r="511" spans="2:18" s="1" customFormat="1" ht="3" customHeight="1" x14ac:dyDescent="0.3">
      <c r="B511" s="68"/>
      <c r="G511" s="75"/>
      <c r="L511" s="69"/>
      <c r="M511" s="69"/>
      <c r="N511" s="69"/>
      <c r="O511" s="69"/>
      <c r="P511" s="69"/>
      <c r="Q511" s="80"/>
      <c r="R511" s="4"/>
    </row>
    <row r="512" spans="2:18" s="1" customFormat="1" ht="3" customHeight="1" x14ac:dyDescent="0.3">
      <c r="B512" s="68"/>
      <c r="G512" s="75"/>
      <c r="L512" s="69"/>
      <c r="M512" s="69"/>
      <c r="N512" s="69"/>
      <c r="O512" s="69"/>
      <c r="P512" s="69"/>
      <c r="Q512" s="80"/>
      <c r="R512" s="4"/>
    </row>
    <row r="513" spans="2:18" s="1" customFormat="1" ht="3" customHeight="1" x14ac:dyDescent="0.3">
      <c r="B513" s="68"/>
      <c r="G513" s="75"/>
      <c r="L513" s="69"/>
      <c r="M513" s="69"/>
      <c r="N513" s="69"/>
      <c r="O513" s="69"/>
      <c r="P513" s="69"/>
      <c r="Q513" s="80"/>
      <c r="R513" s="4"/>
    </row>
    <row r="514" spans="2:18" s="1" customFormat="1" ht="3" customHeight="1" x14ac:dyDescent="0.3">
      <c r="B514" s="68"/>
      <c r="G514" s="75"/>
      <c r="L514" s="69"/>
      <c r="M514" s="69"/>
      <c r="N514" s="69"/>
      <c r="O514" s="69"/>
      <c r="P514" s="69"/>
      <c r="Q514" s="80"/>
      <c r="R514" s="4"/>
    </row>
    <row r="515" spans="2:18" s="1" customFormat="1" ht="3" customHeight="1" x14ac:dyDescent="0.3">
      <c r="B515" s="68"/>
      <c r="G515" s="75"/>
      <c r="L515" s="69"/>
      <c r="M515" s="69"/>
      <c r="N515" s="69"/>
      <c r="O515" s="69"/>
      <c r="P515" s="69"/>
      <c r="Q515" s="80"/>
      <c r="R515" s="4"/>
    </row>
    <row r="516" spans="2:18" s="1" customFormat="1" ht="3" customHeight="1" x14ac:dyDescent="0.3">
      <c r="B516" s="68"/>
      <c r="G516" s="75"/>
      <c r="L516" s="69"/>
      <c r="M516" s="69"/>
      <c r="N516" s="69"/>
      <c r="O516" s="69"/>
      <c r="P516" s="69"/>
      <c r="Q516" s="80"/>
      <c r="R516" s="4"/>
    </row>
    <row r="517" spans="2:18" s="1" customFormat="1" ht="3" customHeight="1" x14ac:dyDescent="0.3">
      <c r="B517" s="68"/>
      <c r="G517" s="75"/>
      <c r="L517" s="69"/>
      <c r="M517" s="69"/>
      <c r="N517" s="69"/>
      <c r="O517" s="69"/>
      <c r="P517" s="69"/>
      <c r="Q517" s="80"/>
      <c r="R517" s="4"/>
    </row>
    <row r="518" spans="2:18" s="1" customFormat="1" ht="3" customHeight="1" x14ac:dyDescent="0.3">
      <c r="B518" s="68"/>
      <c r="G518" s="75"/>
      <c r="L518" s="69"/>
      <c r="M518" s="69"/>
      <c r="N518" s="69"/>
      <c r="O518" s="69"/>
      <c r="P518" s="69"/>
      <c r="Q518" s="80"/>
      <c r="R518" s="4"/>
    </row>
    <row r="519" spans="2:18" s="1" customFormat="1" ht="3" customHeight="1" x14ac:dyDescent="0.3">
      <c r="B519" s="68"/>
      <c r="G519" s="75"/>
      <c r="L519" s="69"/>
      <c r="M519" s="69"/>
      <c r="N519" s="69"/>
      <c r="O519" s="69"/>
      <c r="P519" s="69"/>
      <c r="Q519" s="80"/>
      <c r="R519" s="4"/>
    </row>
    <row r="520" spans="2:18" s="1" customFormat="1" ht="3" customHeight="1" x14ac:dyDescent="0.3">
      <c r="B520" s="68"/>
      <c r="G520" s="75"/>
      <c r="L520" s="69"/>
      <c r="M520" s="69"/>
      <c r="N520" s="69"/>
      <c r="O520" s="69"/>
      <c r="P520" s="69"/>
      <c r="Q520" s="80"/>
      <c r="R520" s="4"/>
    </row>
    <row r="521" spans="2:18" s="1" customFormat="1" ht="3" customHeight="1" x14ac:dyDescent="0.3">
      <c r="B521" s="68"/>
      <c r="G521" s="75"/>
      <c r="L521" s="69"/>
      <c r="M521" s="69"/>
      <c r="N521" s="69"/>
      <c r="O521" s="69"/>
      <c r="P521" s="69"/>
      <c r="Q521" s="80"/>
      <c r="R521" s="4"/>
    </row>
    <row r="522" spans="2:18" s="1" customFormat="1" ht="3" customHeight="1" x14ac:dyDescent="0.3">
      <c r="B522" s="68"/>
      <c r="G522" s="75"/>
      <c r="L522" s="69"/>
      <c r="M522" s="69"/>
      <c r="N522" s="69"/>
      <c r="O522" s="69"/>
      <c r="P522" s="69"/>
      <c r="Q522" s="80"/>
      <c r="R522" s="4"/>
    </row>
    <row r="523" spans="2:18" s="1" customFormat="1" ht="3" customHeight="1" x14ac:dyDescent="0.3">
      <c r="B523" s="68"/>
      <c r="G523" s="75"/>
      <c r="L523" s="69"/>
      <c r="M523" s="69"/>
      <c r="N523" s="69"/>
      <c r="O523" s="69"/>
      <c r="P523" s="69"/>
      <c r="Q523" s="80"/>
      <c r="R523" s="4"/>
    </row>
    <row r="524" spans="2:18" s="1" customFormat="1" ht="3" customHeight="1" x14ac:dyDescent="0.3">
      <c r="B524" s="68"/>
      <c r="G524" s="75"/>
      <c r="L524" s="69"/>
      <c r="M524" s="69"/>
      <c r="N524" s="69"/>
      <c r="O524" s="69"/>
      <c r="P524" s="69"/>
      <c r="Q524" s="80"/>
      <c r="R524" s="4"/>
    </row>
    <row r="525" spans="2:18" s="1" customFormat="1" ht="3" customHeight="1" x14ac:dyDescent="0.3">
      <c r="B525" s="68"/>
      <c r="G525" s="75"/>
      <c r="L525" s="69"/>
      <c r="M525" s="69"/>
      <c r="N525" s="69"/>
      <c r="O525" s="69"/>
      <c r="P525" s="69"/>
      <c r="Q525" s="80"/>
      <c r="R525" s="4"/>
    </row>
    <row r="526" spans="2:18" s="1" customFormat="1" ht="3" customHeight="1" x14ac:dyDescent="0.3">
      <c r="B526" s="68"/>
      <c r="G526" s="75"/>
      <c r="L526" s="69"/>
      <c r="M526" s="69"/>
      <c r="N526" s="69"/>
      <c r="O526" s="69"/>
      <c r="P526" s="69"/>
      <c r="Q526" s="80"/>
      <c r="R526" s="4"/>
    </row>
    <row r="527" spans="2:18" s="1" customFormat="1" ht="3" customHeight="1" x14ac:dyDescent="0.3">
      <c r="B527" s="68"/>
      <c r="G527" s="75"/>
      <c r="L527" s="69"/>
      <c r="M527" s="69"/>
      <c r="N527" s="69"/>
      <c r="O527" s="69"/>
      <c r="P527" s="69"/>
      <c r="Q527" s="80"/>
      <c r="R527" s="4"/>
    </row>
    <row r="528" spans="2:18" s="1" customFormat="1" ht="3" customHeight="1" x14ac:dyDescent="0.3">
      <c r="B528" s="68"/>
      <c r="G528" s="75"/>
      <c r="L528" s="69"/>
      <c r="M528" s="69"/>
      <c r="N528" s="69"/>
      <c r="O528" s="69"/>
      <c r="P528" s="69"/>
      <c r="Q528" s="80"/>
      <c r="R528" s="4"/>
    </row>
    <row r="529" spans="2:18" s="1" customFormat="1" ht="3" customHeight="1" x14ac:dyDescent="0.3">
      <c r="B529" s="68"/>
      <c r="G529" s="75"/>
      <c r="L529" s="69"/>
      <c r="M529" s="69"/>
      <c r="N529" s="69"/>
      <c r="O529" s="69"/>
      <c r="P529" s="69"/>
      <c r="Q529" s="80"/>
      <c r="R529" s="4"/>
    </row>
    <row r="530" spans="2:18" s="1" customFormat="1" ht="3" customHeight="1" x14ac:dyDescent="0.3">
      <c r="B530" s="68"/>
      <c r="G530" s="75"/>
      <c r="L530" s="69"/>
      <c r="M530" s="69"/>
      <c r="N530" s="69"/>
      <c r="O530" s="69"/>
      <c r="P530" s="69"/>
      <c r="Q530" s="80"/>
      <c r="R530" s="4"/>
    </row>
    <row r="531" spans="2:18" s="1" customFormat="1" ht="3" customHeight="1" x14ac:dyDescent="0.3">
      <c r="B531" s="68"/>
      <c r="G531" s="75"/>
      <c r="L531" s="69"/>
      <c r="M531" s="69"/>
      <c r="N531" s="69"/>
      <c r="O531" s="69"/>
      <c r="P531" s="69"/>
      <c r="Q531" s="80"/>
      <c r="R531" s="4"/>
    </row>
    <row r="532" spans="2:18" s="1" customFormat="1" ht="3" customHeight="1" x14ac:dyDescent="0.3">
      <c r="B532" s="68"/>
      <c r="G532" s="75"/>
      <c r="L532" s="69"/>
      <c r="M532" s="69"/>
      <c r="N532" s="69"/>
      <c r="O532" s="69"/>
      <c r="P532" s="69"/>
      <c r="Q532" s="80"/>
      <c r="R532" s="4"/>
    </row>
    <row r="533" spans="2:18" s="1" customFormat="1" ht="3" customHeight="1" x14ac:dyDescent="0.3">
      <c r="B533" s="68"/>
      <c r="G533" s="75"/>
      <c r="L533" s="69"/>
      <c r="M533" s="69"/>
      <c r="N533" s="69"/>
      <c r="O533" s="69"/>
      <c r="P533" s="69"/>
      <c r="Q533" s="80"/>
      <c r="R533" s="4"/>
    </row>
    <row r="534" spans="2:18" s="1" customFormat="1" ht="3" customHeight="1" x14ac:dyDescent="0.3">
      <c r="B534" s="68"/>
      <c r="G534" s="75"/>
      <c r="L534" s="69"/>
      <c r="M534" s="69"/>
      <c r="N534" s="69"/>
      <c r="O534" s="69"/>
      <c r="P534" s="69"/>
      <c r="Q534" s="80"/>
      <c r="R534" s="4"/>
    </row>
    <row r="535" spans="2:18" s="1" customFormat="1" ht="3" customHeight="1" x14ac:dyDescent="0.3">
      <c r="B535" s="68"/>
      <c r="G535" s="75"/>
      <c r="L535" s="69"/>
      <c r="M535" s="69"/>
      <c r="N535" s="69"/>
      <c r="O535" s="69"/>
      <c r="P535" s="69"/>
      <c r="Q535" s="80"/>
      <c r="R535" s="4"/>
    </row>
    <row r="536" spans="2:18" s="1" customFormat="1" ht="3" customHeight="1" x14ac:dyDescent="0.3">
      <c r="B536" s="68"/>
      <c r="G536" s="75"/>
      <c r="L536" s="69"/>
      <c r="M536" s="69"/>
      <c r="N536" s="69"/>
      <c r="O536" s="69"/>
      <c r="P536" s="69"/>
      <c r="Q536" s="80"/>
      <c r="R536" s="4"/>
    </row>
    <row r="537" spans="2:18" s="1" customFormat="1" ht="3" customHeight="1" x14ac:dyDescent="0.3">
      <c r="B537" s="68"/>
      <c r="G537" s="75"/>
      <c r="L537" s="69"/>
      <c r="M537" s="69"/>
      <c r="N537" s="69"/>
      <c r="O537" s="69"/>
      <c r="P537" s="69"/>
      <c r="Q537" s="80"/>
      <c r="R537" s="4"/>
    </row>
    <row r="538" spans="2:18" s="1" customFormat="1" ht="3" customHeight="1" x14ac:dyDescent="0.3">
      <c r="B538" s="68"/>
      <c r="G538" s="75"/>
      <c r="L538" s="69"/>
      <c r="M538" s="69"/>
      <c r="N538" s="69"/>
      <c r="O538" s="69"/>
      <c r="P538" s="69"/>
      <c r="Q538" s="80"/>
      <c r="R538" s="4"/>
    </row>
    <row r="539" spans="2:18" s="1" customFormat="1" ht="3" customHeight="1" x14ac:dyDescent="0.3">
      <c r="B539" s="68"/>
      <c r="G539" s="75"/>
      <c r="L539" s="69"/>
      <c r="M539" s="69"/>
      <c r="N539" s="69"/>
      <c r="O539" s="69"/>
      <c r="P539" s="69"/>
      <c r="Q539" s="80"/>
      <c r="R539" s="4"/>
    </row>
    <row r="540" spans="2:18" s="1" customFormat="1" ht="3" customHeight="1" x14ac:dyDescent="0.3">
      <c r="B540" s="68"/>
      <c r="G540" s="75"/>
      <c r="L540" s="69"/>
      <c r="M540" s="69"/>
      <c r="N540" s="69"/>
      <c r="O540" s="69"/>
      <c r="P540" s="69"/>
      <c r="Q540" s="80"/>
      <c r="R540" s="4"/>
    </row>
    <row r="541" spans="2:18" s="1" customFormat="1" ht="3" customHeight="1" x14ac:dyDescent="0.3">
      <c r="B541" s="68"/>
      <c r="G541" s="75"/>
      <c r="L541" s="69"/>
      <c r="M541" s="69"/>
      <c r="N541" s="69"/>
      <c r="O541" s="69"/>
      <c r="P541" s="69"/>
      <c r="Q541" s="80"/>
      <c r="R541" s="4"/>
    </row>
    <row r="542" spans="2:18" s="1" customFormat="1" ht="3" customHeight="1" x14ac:dyDescent="0.3">
      <c r="B542" s="68"/>
      <c r="G542" s="75"/>
      <c r="L542" s="69"/>
      <c r="M542" s="69"/>
      <c r="N542" s="69"/>
      <c r="O542" s="69"/>
      <c r="P542" s="69"/>
      <c r="Q542" s="80"/>
      <c r="R542" s="4"/>
    </row>
    <row r="543" spans="2:18" s="1" customFormat="1" ht="3" customHeight="1" x14ac:dyDescent="0.3">
      <c r="B543" s="68"/>
      <c r="G543" s="75"/>
      <c r="L543" s="69"/>
      <c r="M543" s="69"/>
      <c r="N543" s="69"/>
      <c r="O543" s="69"/>
      <c r="P543" s="69"/>
      <c r="Q543" s="80"/>
      <c r="R543" s="4"/>
    </row>
    <row r="544" spans="2:18" s="1" customFormat="1" ht="3" customHeight="1" x14ac:dyDescent="0.3">
      <c r="B544" s="68"/>
      <c r="G544" s="75"/>
      <c r="L544" s="69"/>
      <c r="M544" s="69"/>
      <c r="N544" s="69"/>
      <c r="O544" s="69"/>
      <c r="P544" s="69"/>
      <c r="Q544" s="80"/>
      <c r="R544" s="4"/>
    </row>
    <row r="545" spans="2:18" s="1" customFormat="1" ht="3" customHeight="1" x14ac:dyDescent="0.3">
      <c r="B545" s="68"/>
      <c r="G545" s="75"/>
      <c r="L545" s="69"/>
      <c r="M545" s="69"/>
      <c r="N545" s="69"/>
      <c r="O545" s="69"/>
      <c r="P545" s="69"/>
      <c r="Q545" s="80"/>
      <c r="R545" s="4"/>
    </row>
    <row r="546" spans="2:18" s="1" customFormat="1" ht="3" customHeight="1" x14ac:dyDescent="0.3">
      <c r="B546" s="68"/>
      <c r="G546" s="75"/>
      <c r="L546" s="69"/>
      <c r="M546" s="69"/>
      <c r="N546" s="69"/>
      <c r="O546" s="69"/>
      <c r="P546" s="69"/>
      <c r="Q546" s="80"/>
      <c r="R546" s="4"/>
    </row>
    <row r="547" spans="2:18" s="1" customFormat="1" ht="3" customHeight="1" x14ac:dyDescent="0.3">
      <c r="B547" s="68"/>
      <c r="G547" s="75"/>
      <c r="L547" s="69"/>
      <c r="M547" s="69"/>
      <c r="N547" s="69"/>
      <c r="O547" s="69"/>
      <c r="P547" s="69"/>
      <c r="Q547" s="80"/>
      <c r="R547" s="4"/>
    </row>
    <row r="548" spans="2:18" s="1" customFormat="1" ht="3" customHeight="1" x14ac:dyDescent="0.3">
      <c r="B548" s="68"/>
      <c r="G548" s="75"/>
      <c r="L548" s="69"/>
      <c r="M548" s="69"/>
      <c r="N548" s="69"/>
      <c r="O548" s="69"/>
      <c r="P548" s="69"/>
      <c r="Q548" s="80"/>
      <c r="R548" s="4"/>
    </row>
    <row r="549" spans="2:18" s="1" customFormat="1" ht="3" customHeight="1" x14ac:dyDescent="0.3">
      <c r="B549" s="68"/>
      <c r="G549" s="75"/>
      <c r="L549" s="69"/>
      <c r="M549" s="69"/>
      <c r="N549" s="69"/>
      <c r="O549" s="69"/>
      <c r="P549" s="69"/>
      <c r="Q549" s="80"/>
      <c r="R549" s="4"/>
    </row>
    <row r="550" spans="2:18" s="1" customFormat="1" ht="3" customHeight="1" x14ac:dyDescent="0.3">
      <c r="B550" s="68"/>
      <c r="G550" s="75"/>
      <c r="L550" s="69"/>
      <c r="M550" s="69"/>
      <c r="N550" s="69"/>
      <c r="O550" s="69"/>
      <c r="P550" s="69"/>
      <c r="Q550" s="80"/>
      <c r="R550" s="4"/>
    </row>
    <row r="551" spans="2:18" s="1" customFormat="1" ht="3" customHeight="1" x14ac:dyDescent="0.3">
      <c r="B551" s="68"/>
      <c r="G551" s="75"/>
      <c r="L551" s="69"/>
      <c r="M551" s="69"/>
      <c r="N551" s="69"/>
      <c r="O551" s="69"/>
      <c r="P551" s="69"/>
      <c r="Q551" s="80"/>
      <c r="R551" s="4"/>
    </row>
    <row r="552" spans="2:18" s="1" customFormat="1" ht="3" customHeight="1" x14ac:dyDescent="0.3">
      <c r="B552" s="68"/>
      <c r="G552" s="75"/>
      <c r="L552" s="69"/>
      <c r="M552" s="69"/>
      <c r="N552" s="69"/>
      <c r="O552" s="69"/>
      <c r="P552" s="69"/>
      <c r="Q552" s="80"/>
      <c r="R552" s="4"/>
    </row>
    <row r="553" spans="2:18" s="1" customFormat="1" ht="3" customHeight="1" x14ac:dyDescent="0.3">
      <c r="B553" s="68"/>
      <c r="G553" s="75"/>
      <c r="L553" s="69"/>
      <c r="M553" s="69"/>
      <c r="N553" s="69"/>
      <c r="O553" s="69"/>
      <c r="P553" s="69"/>
      <c r="Q553" s="80"/>
      <c r="R553" s="4"/>
    </row>
    <row r="554" spans="2:18" s="1" customFormat="1" ht="3" customHeight="1" x14ac:dyDescent="0.3">
      <c r="B554" s="68"/>
      <c r="G554" s="75"/>
      <c r="L554" s="69"/>
      <c r="M554" s="69"/>
      <c r="N554" s="69"/>
      <c r="O554" s="69"/>
      <c r="P554" s="69"/>
      <c r="Q554" s="80"/>
      <c r="R554" s="4"/>
    </row>
    <row r="555" spans="2:18" s="1" customFormat="1" ht="3" customHeight="1" x14ac:dyDescent="0.3">
      <c r="B555" s="68"/>
      <c r="G555" s="75"/>
      <c r="L555" s="69"/>
      <c r="M555" s="69"/>
      <c r="N555" s="69"/>
      <c r="O555" s="69"/>
      <c r="P555" s="69"/>
      <c r="Q555" s="80"/>
      <c r="R555" s="4"/>
    </row>
    <row r="556" spans="2:18" s="1" customFormat="1" ht="3" customHeight="1" x14ac:dyDescent="0.3">
      <c r="B556" s="68"/>
      <c r="G556" s="75"/>
      <c r="L556" s="69"/>
      <c r="M556" s="69"/>
      <c r="N556" s="69"/>
      <c r="O556" s="69"/>
      <c r="P556" s="69"/>
      <c r="Q556" s="80"/>
      <c r="R556" s="4"/>
    </row>
    <row r="557" spans="2:18" s="1" customFormat="1" ht="3" customHeight="1" x14ac:dyDescent="0.3">
      <c r="B557" s="68"/>
      <c r="G557" s="75"/>
      <c r="L557" s="69"/>
      <c r="M557" s="69"/>
      <c r="N557" s="69"/>
      <c r="O557" s="69"/>
      <c r="P557" s="69"/>
      <c r="Q557" s="80"/>
      <c r="R557" s="4"/>
    </row>
    <row r="558" spans="2:18" s="1" customFormat="1" ht="3" customHeight="1" x14ac:dyDescent="0.3">
      <c r="B558" s="68"/>
      <c r="G558" s="75"/>
      <c r="L558" s="69"/>
      <c r="M558" s="69"/>
      <c r="N558" s="69"/>
      <c r="O558" s="69"/>
      <c r="P558" s="69"/>
      <c r="Q558" s="80"/>
      <c r="R558" s="4"/>
    </row>
    <row r="559" spans="2:18" s="1" customFormat="1" ht="3" customHeight="1" x14ac:dyDescent="0.3">
      <c r="B559" s="68"/>
      <c r="G559" s="75"/>
      <c r="L559" s="69"/>
      <c r="M559" s="69"/>
      <c r="N559" s="69"/>
      <c r="O559" s="69"/>
      <c r="P559" s="69"/>
      <c r="Q559" s="80"/>
      <c r="R559" s="4"/>
    </row>
    <row r="560" spans="2:18" s="1" customFormat="1" ht="3" customHeight="1" x14ac:dyDescent="0.3">
      <c r="B560" s="68"/>
      <c r="G560" s="75"/>
      <c r="L560" s="69"/>
      <c r="M560" s="69"/>
      <c r="N560" s="69"/>
      <c r="O560" s="69"/>
      <c r="P560" s="69"/>
      <c r="Q560" s="80"/>
      <c r="R560" s="4"/>
    </row>
    <row r="561" spans="2:18" s="1" customFormat="1" ht="3" customHeight="1" x14ac:dyDescent="0.3">
      <c r="B561" s="68"/>
      <c r="G561" s="75"/>
      <c r="L561" s="69"/>
      <c r="M561" s="69"/>
      <c r="N561" s="69"/>
      <c r="O561" s="69"/>
      <c r="P561" s="69"/>
      <c r="Q561" s="80"/>
      <c r="R561" s="4"/>
    </row>
    <row r="562" spans="2:18" s="1" customFormat="1" ht="3" customHeight="1" x14ac:dyDescent="0.3">
      <c r="B562" s="68"/>
      <c r="G562" s="75"/>
      <c r="L562" s="69"/>
      <c r="M562" s="69"/>
      <c r="N562" s="69"/>
      <c r="O562" s="69"/>
      <c r="P562" s="69"/>
      <c r="Q562" s="80"/>
      <c r="R562" s="4"/>
    </row>
    <row r="563" spans="2:18" s="1" customFormat="1" ht="3" customHeight="1" x14ac:dyDescent="0.3">
      <c r="B563" s="68"/>
      <c r="G563" s="75"/>
      <c r="L563" s="69"/>
      <c r="M563" s="69"/>
      <c r="N563" s="69"/>
      <c r="O563" s="69"/>
      <c r="P563" s="69"/>
      <c r="Q563" s="80"/>
      <c r="R563" s="4"/>
    </row>
    <row r="564" spans="2:18" s="1" customFormat="1" ht="3" customHeight="1" x14ac:dyDescent="0.3">
      <c r="B564" s="68"/>
      <c r="G564" s="75"/>
      <c r="L564" s="69"/>
      <c r="M564" s="69"/>
      <c r="N564" s="69"/>
      <c r="O564" s="69"/>
      <c r="P564" s="69"/>
      <c r="Q564" s="80"/>
      <c r="R564" s="4"/>
    </row>
    <row r="565" spans="2:18" s="1" customFormat="1" ht="3" customHeight="1" x14ac:dyDescent="0.3">
      <c r="B565" s="68"/>
      <c r="G565" s="75"/>
      <c r="L565" s="69"/>
      <c r="M565" s="69"/>
      <c r="N565" s="69"/>
      <c r="O565" s="69"/>
      <c r="P565" s="69"/>
      <c r="Q565" s="80"/>
      <c r="R565" s="4"/>
    </row>
    <row r="566" spans="2:18" s="1" customFormat="1" ht="3" customHeight="1" x14ac:dyDescent="0.3">
      <c r="B566" s="68"/>
      <c r="G566" s="75"/>
      <c r="L566" s="69"/>
      <c r="M566" s="69"/>
      <c r="N566" s="69"/>
      <c r="O566" s="69"/>
      <c r="P566" s="69"/>
      <c r="Q566" s="80"/>
      <c r="R566" s="4"/>
    </row>
    <row r="567" spans="2:18" s="1" customFormat="1" ht="3" customHeight="1" x14ac:dyDescent="0.3">
      <c r="B567" s="68"/>
      <c r="G567" s="75"/>
      <c r="L567" s="69"/>
      <c r="M567" s="69"/>
      <c r="N567" s="69"/>
      <c r="O567" s="69"/>
      <c r="P567" s="69"/>
      <c r="Q567" s="80"/>
      <c r="R567" s="4"/>
    </row>
    <row r="568" spans="2:18" s="1" customFormat="1" ht="3" customHeight="1" x14ac:dyDescent="0.3">
      <c r="B568" s="68"/>
      <c r="G568" s="75"/>
      <c r="L568" s="69"/>
      <c r="M568" s="69"/>
      <c r="N568" s="69"/>
      <c r="O568" s="69"/>
      <c r="P568" s="69"/>
      <c r="Q568" s="80"/>
      <c r="R568" s="4"/>
    </row>
    <row r="569" spans="2:18" s="1" customFormat="1" ht="3" customHeight="1" x14ac:dyDescent="0.3">
      <c r="B569" s="68"/>
      <c r="G569" s="75"/>
      <c r="L569" s="69"/>
      <c r="M569" s="69"/>
      <c r="N569" s="69"/>
      <c r="O569" s="69"/>
      <c r="P569" s="69"/>
      <c r="Q569" s="80"/>
      <c r="R569" s="4"/>
    </row>
    <row r="570" spans="2:18" s="1" customFormat="1" ht="3" customHeight="1" x14ac:dyDescent="0.3">
      <c r="B570" s="68"/>
      <c r="G570" s="75"/>
      <c r="L570" s="69"/>
      <c r="M570" s="69"/>
      <c r="N570" s="69"/>
      <c r="O570" s="69"/>
      <c r="P570" s="69"/>
      <c r="Q570" s="80"/>
      <c r="R570" s="4"/>
    </row>
    <row r="571" spans="2:18" s="1" customFormat="1" ht="3" customHeight="1" x14ac:dyDescent="0.3">
      <c r="B571" s="68"/>
      <c r="G571" s="75"/>
      <c r="L571" s="69"/>
      <c r="M571" s="69"/>
      <c r="N571" s="69"/>
      <c r="O571" s="69"/>
      <c r="P571" s="69"/>
      <c r="Q571" s="80"/>
      <c r="R571" s="4"/>
    </row>
    <row r="572" spans="2:18" s="1" customFormat="1" ht="3" customHeight="1" x14ac:dyDescent="0.3">
      <c r="B572" s="68"/>
      <c r="G572" s="75"/>
      <c r="L572" s="69"/>
      <c r="M572" s="69"/>
      <c r="N572" s="69"/>
      <c r="O572" s="69"/>
      <c r="P572" s="69"/>
      <c r="Q572" s="80"/>
      <c r="R572" s="4"/>
    </row>
    <row r="573" spans="2:18" s="1" customFormat="1" ht="3" customHeight="1" x14ac:dyDescent="0.3">
      <c r="B573" s="68"/>
      <c r="G573" s="75"/>
      <c r="L573" s="69"/>
      <c r="M573" s="69"/>
      <c r="N573" s="69"/>
      <c r="O573" s="69"/>
      <c r="P573" s="69"/>
      <c r="Q573" s="80"/>
      <c r="R573" s="4"/>
    </row>
    <row r="574" spans="2:18" s="1" customFormat="1" ht="3" customHeight="1" x14ac:dyDescent="0.3">
      <c r="B574" s="68"/>
      <c r="G574" s="75"/>
      <c r="L574" s="69"/>
      <c r="M574" s="69"/>
      <c r="N574" s="69"/>
      <c r="O574" s="69"/>
      <c r="P574" s="69"/>
      <c r="Q574" s="80"/>
      <c r="R574" s="4"/>
    </row>
    <row r="575" spans="2:18" s="1" customFormat="1" ht="3" customHeight="1" x14ac:dyDescent="0.3">
      <c r="B575" s="68"/>
      <c r="G575" s="75"/>
      <c r="L575" s="69"/>
      <c r="M575" s="69"/>
      <c r="N575" s="69"/>
      <c r="O575" s="69"/>
      <c r="P575" s="69"/>
      <c r="Q575" s="80"/>
      <c r="R575" s="4"/>
    </row>
    <row r="576" spans="2:18" s="1" customFormat="1" ht="3" customHeight="1" x14ac:dyDescent="0.3">
      <c r="B576" s="68"/>
      <c r="G576" s="75"/>
      <c r="L576" s="69"/>
      <c r="M576" s="69"/>
      <c r="N576" s="69"/>
      <c r="O576" s="69"/>
      <c r="P576" s="69"/>
      <c r="Q576" s="80"/>
      <c r="R576" s="4"/>
    </row>
    <row r="577" spans="2:18" s="1" customFormat="1" ht="3" customHeight="1" x14ac:dyDescent="0.3">
      <c r="B577" s="68"/>
      <c r="G577" s="75"/>
      <c r="L577" s="69"/>
      <c r="M577" s="69"/>
      <c r="N577" s="69"/>
      <c r="O577" s="69"/>
      <c r="P577" s="69"/>
      <c r="Q577" s="80"/>
      <c r="R577" s="4"/>
    </row>
    <row r="578" spans="2:18" s="1" customFormat="1" ht="3" customHeight="1" x14ac:dyDescent="0.3">
      <c r="B578" s="68"/>
      <c r="G578" s="75"/>
      <c r="L578" s="69"/>
      <c r="M578" s="69"/>
      <c r="N578" s="69"/>
      <c r="O578" s="69"/>
      <c r="P578" s="69"/>
      <c r="Q578" s="80"/>
      <c r="R578" s="4"/>
    </row>
    <row r="579" spans="2:18" s="1" customFormat="1" ht="3" customHeight="1" x14ac:dyDescent="0.3">
      <c r="B579" s="68"/>
      <c r="G579" s="75"/>
      <c r="L579" s="69"/>
      <c r="M579" s="69"/>
      <c r="N579" s="69"/>
      <c r="O579" s="69"/>
      <c r="P579" s="69"/>
      <c r="Q579" s="80"/>
      <c r="R579" s="4"/>
    </row>
    <row r="580" spans="2:18" s="1" customFormat="1" ht="3" customHeight="1" x14ac:dyDescent="0.3">
      <c r="B580" s="68"/>
      <c r="G580" s="75"/>
      <c r="L580" s="69"/>
      <c r="M580" s="69"/>
      <c r="N580" s="69"/>
      <c r="O580" s="69"/>
      <c r="P580" s="69"/>
      <c r="Q580" s="80"/>
      <c r="R580" s="4"/>
    </row>
    <row r="581" spans="2:18" s="1" customFormat="1" ht="3" customHeight="1" x14ac:dyDescent="0.3">
      <c r="B581" s="68"/>
      <c r="G581" s="75"/>
      <c r="L581" s="69"/>
      <c r="M581" s="69"/>
      <c r="N581" s="69"/>
      <c r="O581" s="69"/>
      <c r="P581" s="69"/>
      <c r="Q581" s="80"/>
      <c r="R581" s="4"/>
    </row>
    <row r="582" spans="2:18" s="1" customFormat="1" ht="3" customHeight="1" x14ac:dyDescent="0.3">
      <c r="B582" s="68"/>
      <c r="G582" s="75"/>
      <c r="L582" s="69"/>
      <c r="M582" s="69"/>
      <c r="N582" s="69"/>
      <c r="O582" s="69"/>
      <c r="P582" s="69"/>
      <c r="Q582" s="80"/>
      <c r="R582" s="4"/>
    </row>
    <row r="583" spans="2:18" s="1" customFormat="1" ht="3" customHeight="1" x14ac:dyDescent="0.3">
      <c r="B583" s="68"/>
      <c r="G583" s="75"/>
      <c r="L583" s="69"/>
      <c r="M583" s="69"/>
      <c r="N583" s="69"/>
      <c r="O583" s="69"/>
      <c r="P583" s="69"/>
      <c r="Q583" s="80"/>
      <c r="R583" s="4"/>
    </row>
    <row r="584" spans="2:18" s="1" customFormat="1" ht="3" customHeight="1" x14ac:dyDescent="0.3">
      <c r="B584" s="68"/>
      <c r="G584" s="75"/>
      <c r="L584" s="69"/>
      <c r="M584" s="69"/>
      <c r="N584" s="69"/>
      <c r="O584" s="69"/>
      <c r="P584" s="69"/>
      <c r="Q584" s="80"/>
      <c r="R584" s="4"/>
    </row>
    <row r="585" spans="2:18" s="1" customFormat="1" ht="3" customHeight="1" x14ac:dyDescent="0.3">
      <c r="B585" s="68"/>
      <c r="G585" s="75"/>
      <c r="L585" s="69"/>
      <c r="M585" s="69"/>
      <c r="N585" s="69"/>
      <c r="O585" s="69"/>
      <c r="P585" s="69"/>
      <c r="Q585" s="80"/>
      <c r="R585" s="4"/>
    </row>
    <row r="586" spans="2:18" s="1" customFormat="1" ht="3" customHeight="1" x14ac:dyDescent="0.3">
      <c r="B586" s="68"/>
      <c r="G586" s="75"/>
      <c r="L586" s="69"/>
      <c r="M586" s="69"/>
      <c r="N586" s="69"/>
      <c r="O586" s="69"/>
      <c r="P586" s="69"/>
      <c r="Q586" s="80"/>
      <c r="R586" s="4"/>
    </row>
    <row r="587" spans="2:18" s="1" customFormat="1" ht="3" customHeight="1" x14ac:dyDescent="0.3">
      <c r="B587" s="68"/>
      <c r="G587" s="75"/>
      <c r="L587" s="69"/>
      <c r="M587" s="69"/>
      <c r="N587" s="69"/>
      <c r="O587" s="69"/>
      <c r="P587" s="69"/>
      <c r="Q587" s="80"/>
      <c r="R587" s="4"/>
    </row>
    <row r="588" spans="2:18" s="1" customFormat="1" ht="3" customHeight="1" x14ac:dyDescent="0.3">
      <c r="B588" s="68"/>
      <c r="G588" s="75"/>
      <c r="L588" s="69"/>
      <c r="M588" s="69"/>
      <c r="N588" s="69"/>
      <c r="O588" s="69"/>
      <c r="P588" s="69"/>
      <c r="Q588" s="80"/>
      <c r="R588" s="4"/>
    </row>
    <row r="589" spans="2:18" s="1" customFormat="1" ht="3" customHeight="1" x14ac:dyDescent="0.3">
      <c r="B589" s="68"/>
      <c r="G589" s="75"/>
      <c r="L589" s="69"/>
      <c r="M589" s="69"/>
      <c r="N589" s="69"/>
      <c r="O589" s="69"/>
      <c r="P589" s="69"/>
      <c r="Q589" s="80"/>
      <c r="R589" s="4"/>
    </row>
    <row r="590" spans="2:18" s="1" customFormat="1" ht="3" customHeight="1" x14ac:dyDescent="0.3">
      <c r="B590" s="68"/>
      <c r="G590" s="75"/>
      <c r="L590" s="69"/>
      <c r="M590" s="69"/>
      <c r="N590" s="69"/>
      <c r="O590" s="69"/>
      <c r="P590" s="69"/>
      <c r="Q590" s="80"/>
      <c r="R590" s="4"/>
    </row>
    <row r="591" spans="2:18" s="1" customFormat="1" ht="3" customHeight="1" x14ac:dyDescent="0.3">
      <c r="B591" s="68"/>
      <c r="G591" s="75"/>
      <c r="L591" s="69"/>
      <c r="M591" s="69"/>
      <c r="N591" s="69"/>
      <c r="O591" s="69"/>
      <c r="P591" s="69"/>
      <c r="Q591" s="80"/>
      <c r="R591" s="4"/>
    </row>
    <row r="592" spans="2:18" s="1" customFormat="1" ht="3" customHeight="1" x14ac:dyDescent="0.3">
      <c r="B592" s="68"/>
      <c r="G592" s="75"/>
      <c r="L592" s="69"/>
      <c r="M592" s="69"/>
      <c r="N592" s="69"/>
      <c r="O592" s="69"/>
      <c r="P592" s="69"/>
      <c r="Q592" s="80"/>
      <c r="R592" s="4"/>
    </row>
    <row r="593" spans="2:18" s="1" customFormat="1" ht="3" customHeight="1" x14ac:dyDescent="0.3">
      <c r="B593" s="68"/>
      <c r="G593" s="75"/>
      <c r="L593" s="69"/>
      <c r="M593" s="69"/>
      <c r="N593" s="69"/>
      <c r="O593" s="69"/>
      <c r="P593" s="69"/>
      <c r="Q593" s="80"/>
      <c r="R593" s="4"/>
    </row>
    <row r="594" spans="2:18" s="1" customFormat="1" ht="3" customHeight="1" x14ac:dyDescent="0.3">
      <c r="B594" s="68"/>
      <c r="G594" s="75"/>
      <c r="L594" s="69"/>
      <c r="M594" s="69"/>
      <c r="N594" s="69"/>
      <c r="O594" s="69"/>
      <c r="P594" s="69"/>
      <c r="Q594" s="80"/>
      <c r="R594" s="4"/>
    </row>
    <row r="595" spans="2:18" s="1" customFormat="1" ht="3" customHeight="1" x14ac:dyDescent="0.3">
      <c r="B595" s="68"/>
      <c r="G595" s="75"/>
      <c r="L595" s="69"/>
      <c r="M595" s="69"/>
      <c r="N595" s="69"/>
      <c r="O595" s="69"/>
      <c r="P595" s="69"/>
      <c r="Q595" s="80"/>
      <c r="R595" s="4"/>
    </row>
    <row r="596" spans="2:18" s="1" customFormat="1" ht="3" customHeight="1" x14ac:dyDescent="0.3">
      <c r="B596" s="68"/>
      <c r="G596" s="75"/>
      <c r="L596" s="69"/>
      <c r="M596" s="69"/>
      <c r="N596" s="69"/>
      <c r="O596" s="69"/>
      <c r="P596" s="69"/>
      <c r="Q596" s="80"/>
      <c r="R596" s="4"/>
    </row>
    <row r="597" spans="2:18" s="1" customFormat="1" ht="3" customHeight="1" x14ac:dyDescent="0.3">
      <c r="B597" s="68"/>
      <c r="G597" s="75"/>
      <c r="L597" s="69"/>
      <c r="M597" s="69"/>
      <c r="N597" s="69"/>
      <c r="O597" s="69"/>
      <c r="P597" s="69"/>
      <c r="Q597" s="80"/>
      <c r="R597" s="4"/>
    </row>
    <row r="598" spans="2:18" s="1" customFormat="1" ht="3" customHeight="1" x14ac:dyDescent="0.3">
      <c r="B598" s="68"/>
      <c r="G598" s="75"/>
      <c r="L598" s="69"/>
      <c r="M598" s="69"/>
      <c r="N598" s="69"/>
      <c r="O598" s="69"/>
      <c r="P598" s="69"/>
      <c r="Q598" s="80"/>
      <c r="R598" s="4"/>
    </row>
    <row r="599" spans="2:18" s="1" customFormat="1" ht="3" customHeight="1" x14ac:dyDescent="0.3">
      <c r="B599" s="68"/>
      <c r="G599" s="75"/>
      <c r="L599" s="69"/>
      <c r="M599" s="69"/>
      <c r="N599" s="69"/>
      <c r="O599" s="69"/>
      <c r="P599" s="69"/>
      <c r="Q599" s="80"/>
      <c r="R599" s="4"/>
    </row>
    <row r="600" spans="2:18" s="1" customFormat="1" ht="3" customHeight="1" x14ac:dyDescent="0.3">
      <c r="B600" s="68"/>
      <c r="G600" s="75"/>
      <c r="L600" s="69"/>
      <c r="M600" s="69"/>
      <c r="N600" s="69"/>
      <c r="O600" s="69"/>
      <c r="P600" s="69"/>
      <c r="Q600" s="80"/>
      <c r="R600" s="4"/>
    </row>
    <row r="601" spans="2:18" s="1" customFormat="1" ht="3" customHeight="1" x14ac:dyDescent="0.3">
      <c r="B601" s="68"/>
      <c r="G601" s="75"/>
      <c r="L601" s="69"/>
      <c r="M601" s="69"/>
      <c r="N601" s="69"/>
      <c r="O601" s="69"/>
      <c r="P601" s="69"/>
      <c r="Q601" s="80"/>
      <c r="R601" s="4"/>
    </row>
    <row r="602" spans="2:18" s="1" customFormat="1" ht="3" customHeight="1" x14ac:dyDescent="0.3">
      <c r="B602" s="68"/>
      <c r="G602" s="75"/>
      <c r="L602" s="69"/>
      <c r="M602" s="69"/>
      <c r="N602" s="69"/>
      <c r="O602" s="69"/>
      <c r="P602" s="69"/>
      <c r="Q602" s="80"/>
      <c r="R602" s="4"/>
    </row>
    <row r="603" spans="2:18" s="1" customFormat="1" ht="3" customHeight="1" x14ac:dyDescent="0.3">
      <c r="B603" s="68"/>
      <c r="G603" s="75"/>
      <c r="L603" s="69"/>
      <c r="M603" s="69"/>
      <c r="N603" s="69"/>
      <c r="O603" s="69"/>
      <c r="P603" s="69"/>
      <c r="Q603" s="80"/>
      <c r="R603" s="4"/>
    </row>
    <row r="604" spans="2:18" s="1" customFormat="1" ht="3" customHeight="1" x14ac:dyDescent="0.3">
      <c r="B604" s="68"/>
      <c r="G604" s="75"/>
      <c r="L604" s="69"/>
      <c r="M604" s="69"/>
      <c r="N604" s="69"/>
      <c r="O604" s="69"/>
      <c r="P604" s="69"/>
      <c r="Q604" s="80"/>
      <c r="R604" s="4"/>
    </row>
    <row r="605" spans="2:18" s="1" customFormat="1" ht="3" customHeight="1" x14ac:dyDescent="0.3">
      <c r="B605" s="68"/>
      <c r="G605" s="75"/>
      <c r="L605" s="69"/>
      <c r="M605" s="69"/>
      <c r="N605" s="69"/>
      <c r="O605" s="69"/>
      <c r="P605" s="69"/>
      <c r="Q605" s="80"/>
      <c r="R605" s="4"/>
    </row>
    <row r="606" spans="2:18" s="1" customFormat="1" ht="3" customHeight="1" x14ac:dyDescent="0.3">
      <c r="B606" s="68"/>
      <c r="G606" s="75"/>
      <c r="L606" s="69"/>
      <c r="M606" s="69"/>
      <c r="N606" s="69"/>
      <c r="O606" s="69"/>
      <c r="P606" s="69"/>
      <c r="Q606" s="80"/>
      <c r="R606" s="4"/>
    </row>
    <row r="607" spans="2:18" s="1" customFormat="1" ht="3" customHeight="1" x14ac:dyDescent="0.3">
      <c r="B607" s="68"/>
      <c r="G607" s="75"/>
      <c r="L607" s="69"/>
      <c r="M607" s="69"/>
      <c r="N607" s="69"/>
      <c r="O607" s="69"/>
      <c r="P607" s="69"/>
      <c r="Q607" s="80"/>
      <c r="R607" s="4"/>
    </row>
    <row r="608" spans="2:18" s="1" customFormat="1" ht="3" customHeight="1" x14ac:dyDescent="0.3">
      <c r="B608" s="68"/>
      <c r="G608" s="75"/>
      <c r="L608" s="69"/>
      <c r="M608" s="69"/>
      <c r="N608" s="69"/>
      <c r="O608" s="69"/>
      <c r="P608" s="69"/>
      <c r="Q608" s="80"/>
      <c r="R608" s="4"/>
    </row>
    <row r="609" spans="2:18" s="1" customFormat="1" ht="3" customHeight="1" x14ac:dyDescent="0.3">
      <c r="B609" s="68"/>
      <c r="G609" s="75"/>
      <c r="L609" s="69"/>
      <c r="M609" s="69"/>
      <c r="N609" s="69"/>
      <c r="O609" s="69"/>
      <c r="P609" s="69"/>
      <c r="Q609" s="80"/>
      <c r="R609" s="4"/>
    </row>
    <row r="610" spans="2:18" s="1" customFormat="1" ht="3" customHeight="1" x14ac:dyDescent="0.3">
      <c r="B610" s="68"/>
      <c r="G610" s="75"/>
      <c r="L610" s="69"/>
      <c r="M610" s="69"/>
      <c r="N610" s="69"/>
      <c r="O610" s="69"/>
      <c r="P610" s="69"/>
      <c r="Q610" s="80"/>
      <c r="R610" s="4"/>
    </row>
    <row r="611" spans="2:18" s="1" customFormat="1" ht="3" customHeight="1" x14ac:dyDescent="0.3">
      <c r="B611" s="68"/>
      <c r="G611" s="75"/>
      <c r="L611" s="69"/>
      <c r="M611" s="69"/>
      <c r="N611" s="69"/>
      <c r="O611" s="69"/>
      <c r="P611" s="69"/>
      <c r="Q611" s="80"/>
      <c r="R611" s="4"/>
    </row>
    <row r="612" spans="2:18" s="1" customFormat="1" ht="3" customHeight="1" x14ac:dyDescent="0.3">
      <c r="B612" s="68"/>
      <c r="G612" s="75"/>
      <c r="L612" s="69"/>
      <c r="M612" s="69"/>
      <c r="N612" s="69"/>
      <c r="O612" s="69"/>
      <c r="P612" s="69"/>
      <c r="Q612" s="80"/>
      <c r="R612" s="4"/>
    </row>
    <row r="613" spans="2:18" s="1" customFormat="1" ht="3" customHeight="1" x14ac:dyDescent="0.3">
      <c r="B613" s="68"/>
      <c r="G613" s="75"/>
      <c r="L613" s="69"/>
      <c r="M613" s="69"/>
      <c r="N613" s="69"/>
      <c r="O613" s="69"/>
      <c r="P613" s="69"/>
      <c r="Q613" s="80"/>
      <c r="R613" s="4"/>
    </row>
    <row r="614" spans="2:18" s="1" customFormat="1" ht="3" customHeight="1" x14ac:dyDescent="0.3">
      <c r="B614" s="68"/>
      <c r="G614" s="75"/>
      <c r="L614" s="69"/>
      <c r="M614" s="69"/>
      <c r="N614" s="69"/>
      <c r="O614" s="69"/>
      <c r="P614" s="69"/>
      <c r="Q614" s="80"/>
      <c r="R614" s="4"/>
    </row>
    <row r="615" spans="2:18" s="1" customFormat="1" ht="3" customHeight="1" x14ac:dyDescent="0.3">
      <c r="B615" s="68"/>
      <c r="G615" s="75"/>
      <c r="L615" s="69"/>
      <c r="M615" s="69"/>
      <c r="N615" s="69"/>
      <c r="O615" s="69"/>
      <c r="P615" s="69"/>
      <c r="Q615" s="80"/>
      <c r="R615" s="4"/>
    </row>
    <row r="616" spans="2:18" s="1" customFormat="1" ht="3" customHeight="1" x14ac:dyDescent="0.3">
      <c r="B616" s="68"/>
      <c r="G616" s="75"/>
      <c r="L616" s="69"/>
      <c r="M616" s="69"/>
      <c r="N616" s="69"/>
      <c r="O616" s="69"/>
      <c r="P616" s="69"/>
      <c r="Q616" s="80"/>
      <c r="R616" s="4"/>
    </row>
    <row r="617" spans="2:18" s="1" customFormat="1" ht="3" customHeight="1" x14ac:dyDescent="0.3">
      <c r="B617" s="68"/>
      <c r="G617" s="75"/>
      <c r="L617" s="69"/>
      <c r="M617" s="69"/>
      <c r="N617" s="69"/>
      <c r="O617" s="69"/>
      <c r="P617" s="69"/>
      <c r="Q617" s="80"/>
      <c r="R617" s="4"/>
    </row>
    <row r="618" spans="2:18" s="1" customFormat="1" ht="3" customHeight="1" x14ac:dyDescent="0.3">
      <c r="B618" s="68"/>
      <c r="G618" s="75"/>
      <c r="L618" s="69"/>
      <c r="M618" s="69"/>
      <c r="N618" s="69"/>
      <c r="O618" s="69"/>
      <c r="P618" s="69"/>
      <c r="Q618" s="80"/>
      <c r="R618" s="4"/>
    </row>
    <row r="619" spans="2:18" s="1" customFormat="1" ht="3" customHeight="1" x14ac:dyDescent="0.3">
      <c r="B619" s="68"/>
      <c r="G619" s="75"/>
      <c r="L619" s="69"/>
      <c r="M619" s="69"/>
      <c r="N619" s="69"/>
      <c r="O619" s="69"/>
      <c r="P619" s="69"/>
      <c r="Q619" s="80"/>
      <c r="R619" s="4"/>
    </row>
    <row r="620" spans="2:18" s="1" customFormat="1" ht="3" customHeight="1" x14ac:dyDescent="0.3">
      <c r="B620" s="68"/>
      <c r="G620" s="75"/>
      <c r="L620" s="69"/>
      <c r="M620" s="69"/>
      <c r="N620" s="69"/>
      <c r="O620" s="69"/>
      <c r="P620" s="69"/>
      <c r="Q620" s="80"/>
      <c r="R620" s="4"/>
    </row>
    <row r="621" spans="2:18" s="1" customFormat="1" ht="3" customHeight="1" x14ac:dyDescent="0.3">
      <c r="B621" s="68"/>
      <c r="G621" s="75"/>
      <c r="L621" s="69"/>
      <c r="M621" s="69"/>
      <c r="N621" s="69"/>
      <c r="O621" s="69"/>
      <c r="P621" s="69"/>
      <c r="Q621" s="80"/>
      <c r="R621" s="4"/>
    </row>
    <row r="622" spans="2:18" s="1" customFormat="1" ht="3" customHeight="1" x14ac:dyDescent="0.3">
      <c r="B622" s="68"/>
      <c r="G622" s="75"/>
      <c r="L622" s="69"/>
      <c r="M622" s="69"/>
      <c r="N622" s="69"/>
      <c r="O622" s="69"/>
      <c r="P622" s="69"/>
      <c r="Q622" s="80"/>
      <c r="R622" s="4"/>
    </row>
    <row r="623" spans="2:18" s="1" customFormat="1" ht="3" customHeight="1" x14ac:dyDescent="0.3">
      <c r="B623" s="68"/>
      <c r="G623" s="75"/>
      <c r="L623" s="69"/>
      <c r="M623" s="69"/>
      <c r="N623" s="69"/>
      <c r="O623" s="69"/>
      <c r="P623" s="69"/>
      <c r="Q623" s="80"/>
      <c r="R623" s="4"/>
    </row>
    <row r="624" spans="2:18" s="1" customFormat="1" ht="3" customHeight="1" x14ac:dyDescent="0.3">
      <c r="B624" s="68"/>
      <c r="G624" s="75"/>
      <c r="L624" s="69"/>
      <c r="M624" s="69"/>
      <c r="N624" s="69"/>
      <c r="O624" s="69"/>
      <c r="P624" s="69"/>
      <c r="Q624" s="80"/>
      <c r="R624" s="4"/>
    </row>
    <row r="625" spans="2:18" s="1" customFormat="1" ht="3" customHeight="1" x14ac:dyDescent="0.3">
      <c r="B625" s="68"/>
      <c r="G625" s="75"/>
      <c r="L625" s="69"/>
      <c r="M625" s="69"/>
      <c r="N625" s="69"/>
      <c r="O625" s="69"/>
      <c r="P625" s="69"/>
      <c r="Q625" s="80"/>
      <c r="R625" s="4"/>
    </row>
    <row r="626" spans="2:18" s="1" customFormat="1" ht="3" customHeight="1" x14ac:dyDescent="0.3">
      <c r="B626" s="68"/>
      <c r="G626" s="75"/>
      <c r="L626" s="69"/>
      <c r="M626" s="69"/>
      <c r="N626" s="69"/>
      <c r="O626" s="69"/>
      <c r="P626" s="69"/>
      <c r="Q626" s="80"/>
      <c r="R626" s="4"/>
    </row>
    <row r="627" spans="2:18" s="1" customFormat="1" ht="3" customHeight="1" x14ac:dyDescent="0.3">
      <c r="B627" s="68"/>
      <c r="G627" s="75"/>
      <c r="L627" s="69"/>
      <c r="M627" s="69"/>
      <c r="N627" s="69"/>
      <c r="O627" s="69"/>
      <c r="P627" s="69"/>
      <c r="Q627" s="80"/>
      <c r="R627" s="4"/>
    </row>
    <row r="628" spans="2:18" s="1" customFormat="1" ht="3" customHeight="1" x14ac:dyDescent="0.3">
      <c r="B628" s="68"/>
      <c r="G628" s="75"/>
      <c r="L628" s="69"/>
      <c r="M628" s="69"/>
      <c r="N628" s="69"/>
      <c r="O628" s="69"/>
      <c r="P628" s="69"/>
      <c r="Q628" s="80"/>
      <c r="R628" s="4"/>
    </row>
    <row r="629" spans="2:18" s="1" customFormat="1" ht="3" customHeight="1" x14ac:dyDescent="0.3">
      <c r="B629" s="68"/>
      <c r="G629" s="75"/>
      <c r="L629" s="69"/>
      <c r="M629" s="69"/>
      <c r="N629" s="69"/>
      <c r="O629" s="69"/>
      <c r="P629" s="69"/>
      <c r="Q629" s="80"/>
      <c r="R629" s="4"/>
    </row>
    <row r="630" spans="2:18" s="1" customFormat="1" ht="3" customHeight="1" x14ac:dyDescent="0.3">
      <c r="B630" s="68"/>
      <c r="G630" s="75"/>
      <c r="L630" s="69"/>
      <c r="M630" s="69"/>
      <c r="N630" s="69"/>
      <c r="O630" s="69"/>
      <c r="P630" s="69"/>
      <c r="Q630" s="80"/>
      <c r="R630" s="4"/>
    </row>
    <row r="631" spans="2:18" s="1" customFormat="1" ht="3" customHeight="1" x14ac:dyDescent="0.3">
      <c r="B631" s="68"/>
      <c r="G631" s="75"/>
      <c r="L631" s="69"/>
      <c r="M631" s="69"/>
      <c r="N631" s="69"/>
      <c r="O631" s="69"/>
      <c r="P631" s="69"/>
      <c r="Q631" s="80"/>
      <c r="R631" s="4"/>
    </row>
    <row r="632" spans="2:18" s="1" customFormat="1" ht="3" customHeight="1" x14ac:dyDescent="0.3">
      <c r="B632" s="68"/>
      <c r="G632" s="75"/>
      <c r="L632" s="69"/>
      <c r="M632" s="69"/>
      <c r="N632" s="69"/>
      <c r="O632" s="69"/>
      <c r="P632" s="69"/>
      <c r="Q632" s="80"/>
      <c r="R632" s="4"/>
    </row>
    <row r="633" spans="2:18" s="1" customFormat="1" ht="3" customHeight="1" x14ac:dyDescent="0.3">
      <c r="B633" s="68"/>
      <c r="G633" s="75"/>
      <c r="L633" s="69"/>
      <c r="M633" s="69"/>
      <c r="N633" s="69"/>
      <c r="O633" s="69"/>
      <c r="P633" s="69"/>
      <c r="Q633" s="80"/>
      <c r="R633" s="4"/>
    </row>
    <row r="634" spans="2:18" s="1" customFormat="1" ht="3" customHeight="1" x14ac:dyDescent="0.3">
      <c r="B634" s="68"/>
      <c r="G634" s="75"/>
      <c r="L634" s="69"/>
      <c r="M634" s="69"/>
      <c r="N634" s="69"/>
      <c r="O634" s="69"/>
      <c r="P634" s="69"/>
      <c r="Q634" s="80"/>
      <c r="R634" s="4"/>
    </row>
    <row r="635" spans="2:18" s="1" customFormat="1" ht="3" customHeight="1" x14ac:dyDescent="0.3">
      <c r="B635" s="68"/>
      <c r="G635" s="75"/>
      <c r="L635" s="69"/>
      <c r="M635" s="69"/>
      <c r="N635" s="69"/>
      <c r="O635" s="69"/>
      <c r="P635" s="69"/>
      <c r="Q635" s="80"/>
      <c r="R635" s="4"/>
    </row>
    <row r="636" spans="2:18" s="1" customFormat="1" ht="3" customHeight="1" x14ac:dyDescent="0.3">
      <c r="B636" s="68"/>
      <c r="G636" s="75"/>
      <c r="L636" s="69"/>
      <c r="M636" s="69"/>
      <c r="N636" s="69"/>
      <c r="O636" s="69"/>
      <c r="P636" s="69"/>
      <c r="Q636" s="80"/>
      <c r="R636" s="4"/>
    </row>
    <row r="637" spans="2:18" s="1" customFormat="1" ht="3" customHeight="1" x14ac:dyDescent="0.3">
      <c r="B637" s="68"/>
      <c r="G637" s="75"/>
      <c r="L637" s="69"/>
      <c r="M637" s="69"/>
      <c r="N637" s="69"/>
      <c r="O637" s="69"/>
      <c r="P637" s="69"/>
      <c r="Q637" s="80"/>
      <c r="R637" s="4"/>
    </row>
    <row r="638" spans="2:18" s="1" customFormat="1" ht="3" customHeight="1" x14ac:dyDescent="0.3">
      <c r="B638" s="68"/>
      <c r="G638" s="75"/>
      <c r="L638" s="69"/>
      <c r="M638" s="69"/>
      <c r="N638" s="69"/>
      <c r="O638" s="69"/>
      <c r="P638" s="69"/>
      <c r="Q638" s="80"/>
      <c r="R638" s="4"/>
    </row>
    <row r="639" spans="2:18" s="1" customFormat="1" ht="3" customHeight="1" x14ac:dyDescent="0.3">
      <c r="B639" s="68"/>
      <c r="G639" s="75"/>
      <c r="L639" s="69"/>
      <c r="M639" s="69"/>
      <c r="N639" s="69"/>
      <c r="O639" s="69"/>
      <c r="P639" s="69"/>
      <c r="Q639" s="80"/>
      <c r="R639" s="4"/>
    </row>
    <row r="640" spans="2:18" s="1" customFormat="1" ht="3" customHeight="1" x14ac:dyDescent="0.3">
      <c r="B640" s="68"/>
      <c r="G640" s="75"/>
      <c r="L640" s="69"/>
      <c r="M640" s="69"/>
      <c r="N640" s="69"/>
      <c r="O640" s="69"/>
      <c r="P640" s="69"/>
      <c r="Q640" s="80"/>
      <c r="R640" s="4"/>
    </row>
    <row r="641" spans="2:18" s="1" customFormat="1" ht="3" customHeight="1" x14ac:dyDescent="0.3">
      <c r="B641" s="68"/>
      <c r="G641" s="75"/>
      <c r="L641" s="69"/>
      <c r="M641" s="69"/>
      <c r="N641" s="69"/>
      <c r="O641" s="69"/>
      <c r="P641" s="69"/>
      <c r="Q641" s="80"/>
      <c r="R641" s="4"/>
    </row>
    <row r="642" spans="2:18" s="1" customFormat="1" ht="3" customHeight="1" x14ac:dyDescent="0.3">
      <c r="B642" s="68"/>
      <c r="G642" s="75"/>
      <c r="L642" s="69"/>
      <c r="M642" s="69"/>
      <c r="N642" s="69"/>
      <c r="O642" s="69"/>
      <c r="P642" s="69"/>
      <c r="Q642" s="80"/>
      <c r="R642" s="4"/>
    </row>
    <row r="643" spans="2:18" s="1" customFormat="1" ht="3" customHeight="1" x14ac:dyDescent="0.3">
      <c r="B643" s="68"/>
      <c r="G643" s="75"/>
      <c r="L643" s="69"/>
      <c r="M643" s="69"/>
      <c r="N643" s="69"/>
      <c r="O643" s="69"/>
      <c r="P643" s="69"/>
      <c r="Q643" s="80"/>
      <c r="R643" s="4"/>
    </row>
    <row r="644" spans="2:18" s="1" customFormat="1" ht="3" customHeight="1" x14ac:dyDescent="0.3">
      <c r="B644" s="68"/>
      <c r="G644" s="75"/>
      <c r="L644" s="69"/>
      <c r="M644" s="69"/>
      <c r="N644" s="69"/>
      <c r="O644" s="69"/>
      <c r="P644" s="69"/>
      <c r="Q644" s="80"/>
      <c r="R644" s="4"/>
    </row>
    <row r="645" spans="2:18" s="1" customFormat="1" ht="3" customHeight="1" x14ac:dyDescent="0.3">
      <c r="B645" s="68"/>
      <c r="G645" s="75"/>
      <c r="L645" s="69"/>
      <c r="M645" s="69"/>
      <c r="N645" s="69"/>
      <c r="O645" s="69"/>
      <c r="P645" s="69"/>
      <c r="Q645" s="80"/>
      <c r="R645" s="4"/>
    </row>
    <row r="646" spans="2:18" s="1" customFormat="1" ht="3" customHeight="1" x14ac:dyDescent="0.3">
      <c r="B646" s="68"/>
      <c r="G646" s="75"/>
      <c r="L646" s="69"/>
      <c r="M646" s="69"/>
      <c r="N646" s="69"/>
      <c r="O646" s="69"/>
      <c r="P646" s="69"/>
      <c r="Q646" s="80"/>
      <c r="R646" s="4"/>
    </row>
    <row r="647" spans="2:18" s="1" customFormat="1" ht="3" customHeight="1" x14ac:dyDescent="0.3">
      <c r="B647" s="68"/>
      <c r="G647" s="75"/>
      <c r="L647" s="69"/>
      <c r="M647" s="69"/>
      <c r="N647" s="69"/>
      <c r="O647" s="69"/>
      <c r="P647" s="69"/>
      <c r="Q647" s="80"/>
      <c r="R647" s="4"/>
    </row>
    <row r="648" spans="2:18" s="1" customFormat="1" ht="3" customHeight="1" x14ac:dyDescent="0.3">
      <c r="B648" s="68"/>
      <c r="G648" s="75"/>
      <c r="L648" s="69"/>
      <c r="M648" s="69"/>
      <c r="N648" s="69"/>
      <c r="O648" s="69"/>
      <c r="P648" s="69"/>
      <c r="Q648" s="80"/>
      <c r="R648" s="4"/>
    </row>
    <row r="649" spans="2:18" s="1" customFormat="1" ht="3" customHeight="1" x14ac:dyDescent="0.3">
      <c r="B649" s="68"/>
      <c r="G649" s="75"/>
      <c r="L649" s="69"/>
      <c r="M649" s="69"/>
      <c r="N649" s="69"/>
      <c r="O649" s="69"/>
      <c r="P649" s="69"/>
      <c r="Q649" s="80"/>
      <c r="R649" s="4"/>
    </row>
    <row r="650" spans="2:18" s="1" customFormat="1" ht="3" customHeight="1" x14ac:dyDescent="0.3">
      <c r="B650" s="68"/>
      <c r="G650" s="75"/>
      <c r="L650" s="69"/>
      <c r="M650" s="69"/>
      <c r="N650" s="69"/>
      <c r="O650" s="69"/>
      <c r="P650" s="69"/>
      <c r="Q650" s="80"/>
      <c r="R650" s="4"/>
    </row>
    <row r="651" spans="2:18" s="1" customFormat="1" ht="3" customHeight="1" x14ac:dyDescent="0.3">
      <c r="B651" s="68"/>
      <c r="G651" s="75"/>
      <c r="L651" s="69"/>
      <c r="M651" s="69"/>
      <c r="N651" s="69"/>
      <c r="O651" s="69"/>
      <c r="P651" s="69"/>
      <c r="Q651" s="80"/>
      <c r="R651" s="4"/>
    </row>
    <row r="652" spans="2:18" s="1" customFormat="1" ht="3" customHeight="1" x14ac:dyDescent="0.3">
      <c r="B652" s="68"/>
      <c r="G652" s="75"/>
      <c r="L652" s="69"/>
      <c r="M652" s="69"/>
      <c r="N652" s="69"/>
      <c r="O652" s="69"/>
      <c r="P652" s="69"/>
      <c r="Q652" s="80"/>
      <c r="R652" s="4"/>
    </row>
    <row r="653" spans="2:18" s="1" customFormat="1" ht="3" customHeight="1" x14ac:dyDescent="0.3">
      <c r="B653" s="68"/>
      <c r="G653" s="75"/>
      <c r="L653" s="69"/>
      <c r="M653" s="69"/>
      <c r="N653" s="69"/>
      <c r="O653" s="69"/>
      <c r="P653" s="69"/>
      <c r="Q653" s="80"/>
      <c r="R653" s="4"/>
    </row>
    <row r="654" spans="2:18" s="1" customFormat="1" ht="3" customHeight="1" x14ac:dyDescent="0.3">
      <c r="B654" s="68"/>
      <c r="G654" s="75"/>
      <c r="L654" s="69"/>
      <c r="M654" s="69"/>
      <c r="N654" s="69"/>
      <c r="O654" s="69"/>
      <c r="P654" s="69"/>
      <c r="Q654" s="80"/>
      <c r="R654" s="4"/>
    </row>
    <row r="655" spans="2:18" s="1" customFormat="1" ht="3" customHeight="1" x14ac:dyDescent="0.3">
      <c r="B655" s="68"/>
      <c r="G655" s="75"/>
      <c r="L655" s="69"/>
      <c r="M655" s="69"/>
      <c r="N655" s="69"/>
      <c r="O655" s="69"/>
      <c r="P655" s="69"/>
      <c r="Q655" s="80"/>
      <c r="R655" s="4"/>
    </row>
    <row r="656" spans="2:18" s="1" customFormat="1" ht="3" customHeight="1" x14ac:dyDescent="0.3">
      <c r="B656" s="68"/>
      <c r="G656" s="75"/>
      <c r="L656" s="69"/>
      <c r="M656" s="69"/>
      <c r="N656" s="69"/>
      <c r="O656" s="69"/>
      <c r="P656" s="69"/>
      <c r="Q656" s="80"/>
      <c r="R656" s="4"/>
    </row>
    <row r="657" spans="2:18" s="1" customFormat="1" ht="3" customHeight="1" x14ac:dyDescent="0.3">
      <c r="B657" s="68"/>
      <c r="G657" s="75"/>
      <c r="L657" s="69"/>
      <c r="M657" s="69"/>
      <c r="N657" s="69"/>
      <c r="O657" s="69"/>
      <c r="P657" s="69"/>
      <c r="Q657" s="80"/>
      <c r="R657" s="4"/>
    </row>
    <row r="658" spans="2:18" s="1" customFormat="1" ht="3" customHeight="1" x14ac:dyDescent="0.3">
      <c r="B658" s="68"/>
      <c r="G658" s="75"/>
      <c r="L658" s="69"/>
      <c r="M658" s="69"/>
      <c r="N658" s="69"/>
      <c r="O658" s="69"/>
      <c r="P658" s="69"/>
      <c r="Q658" s="80"/>
      <c r="R658" s="4"/>
    </row>
    <row r="659" spans="2:18" s="1" customFormat="1" ht="3" customHeight="1" x14ac:dyDescent="0.3">
      <c r="B659" s="68"/>
      <c r="G659" s="75"/>
      <c r="L659" s="69"/>
      <c r="M659" s="69"/>
      <c r="N659" s="69"/>
      <c r="O659" s="69"/>
      <c r="P659" s="69"/>
      <c r="Q659" s="80"/>
      <c r="R659" s="4"/>
    </row>
    <row r="660" spans="2:18" s="1" customFormat="1" ht="3" customHeight="1" x14ac:dyDescent="0.3">
      <c r="B660" s="68"/>
      <c r="G660" s="75"/>
      <c r="L660" s="69"/>
      <c r="M660" s="69"/>
      <c r="N660" s="69"/>
      <c r="O660" s="69"/>
      <c r="P660" s="69"/>
      <c r="Q660" s="80"/>
      <c r="R660" s="4"/>
    </row>
    <row r="661" spans="2:18" s="1" customFormat="1" ht="3" customHeight="1" x14ac:dyDescent="0.3">
      <c r="B661" s="68"/>
      <c r="G661" s="75"/>
      <c r="L661" s="69"/>
      <c r="M661" s="69"/>
      <c r="N661" s="69"/>
      <c r="O661" s="69"/>
      <c r="P661" s="69"/>
      <c r="Q661" s="80"/>
      <c r="R661" s="4"/>
    </row>
    <row r="662" spans="2:18" s="1" customFormat="1" ht="3" customHeight="1" x14ac:dyDescent="0.3">
      <c r="B662" s="68"/>
      <c r="G662" s="75"/>
      <c r="L662" s="69"/>
      <c r="M662" s="69"/>
      <c r="N662" s="69"/>
      <c r="O662" s="69"/>
      <c r="P662" s="69"/>
      <c r="Q662" s="80"/>
      <c r="R662" s="4"/>
    </row>
    <row r="663" spans="2:18" s="1" customFormat="1" ht="3" customHeight="1" x14ac:dyDescent="0.3">
      <c r="B663" s="68"/>
      <c r="G663" s="75"/>
      <c r="L663" s="69"/>
      <c r="M663" s="69"/>
      <c r="N663" s="69"/>
      <c r="O663" s="69"/>
      <c r="P663" s="69"/>
      <c r="Q663" s="80"/>
      <c r="R663" s="4"/>
    </row>
    <row r="664" spans="2:18" s="1" customFormat="1" ht="3" customHeight="1" x14ac:dyDescent="0.3">
      <c r="B664" s="68"/>
      <c r="G664" s="75"/>
      <c r="L664" s="69"/>
      <c r="M664" s="69"/>
      <c r="N664" s="69"/>
      <c r="O664" s="69"/>
      <c r="P664" s="69"/>
      <c r="Q664" s="80"/>
      <c r="R664" s="4"/>
    </row>
    <row r="665" spans="2:18" s="1" customFormat="1" ht="3" customHeight="1" x14ac:dyDescent="0.3">
      <c r="B665" s="68"/>
      <c r="G665" s="75"/>
      <c r="L665" s="69"/>
      <c r="M665" s="69"/>
      <c r="N665" s="69"/>
      <c r="O665" s="69"/>
      <c r="P665" s="69"/>
      <c r="Q665" s="80"/>
      <c r="R665" s="4"/>
    </row>
    <row r="666" spans="2:18" s="1" customFormat="1" ht="3" customHeight="1" x14ac:dyDescent="0.3">
      <c r="B666" s="68"/>
      <c r="G666" s="75"/>
      <c r="L666" s="69"/>
      <c r="M666" s="69"/>
      <c r="N666" s="69"/>
      <c r="O666" s="69"/>
      <c r="P666" s="69"/>
      <c r="Q666" s="80"/>
      <c r="R666" s="4"/>
    </row>
    <row r="667" spans="2:18" s="1" customFormat="1" ht="3" customHeight="1" x14ac:dyDescent="0.3">
      <c r="B667" s="68"/>
      <c r="G667" s="75"/>
      <c r="L667" s="69"/>
      <c r="M667" s="69"/>
      <c r="N667" s="69"/>
      <c r="O667" s="69"/>
      <c r="P667" s="69"/>
      <c r="Q667" s="80"/>
      <c r="R667" s="4"/>
    </row>
    <row r="668" spans="2:18" s="1" customFormat="1" ht="3" customHeight="1" x14ac:dyDescent="0.3">
      <c r="B668" s="68"/>
      <c r="G668" s="75"/>
      <c r="L668" s="69"/>
      <c r="M668" s="69"/>
      <c r="N668" s="69"/>
      <c r="O668" s="69"/>
      <c r="P668" s="69"/>
      <c r="Q668" s="80"/>
      <c r="R668" s="4"/>
    </row>
    <row r="669" spans="2:18" s="1" customFormat="1" ht="3" customHeight="1" x14ac:dyDescent="0.3">
      <c r="B669" s="68"/>
      <c r="G669" s="75"/>
      <c r="L669" s="69"/>
      <c r="M669" s="69"/>
      <c r="N669" s="69"/>
      <c r="O669" s="69"/>
      <c r="P669" s="69"/>
      <c r="Q669" s="80"/>
      <c r="R669" s="4"/>
    </row>
    <row r="670" spans="2:18" s="1" customFormat="1" ht="3" customHeight="1" x14ac:dyDescent="0.3">
      <c r="B670" s="68"/>
      <c r="G670" s="75"/>
      <c r="L670" s="69"/>
      <c r="M670" s="69"/>
      <c r="N670" s="69"/>
      <c r="O670" s="69"/>
      <c r="P670" s="69"/>
      <c r="Q670" s="80"/>
      <c r="R670" s="4"/>
    </row>
    <row r="671" spans="2:18" s="1" customFormat="1" ht="3" customHeight="1" x14ac:dyDescent="0.3">
      <c r="B671" s="68"/>
      <c r="G671" s="75"/>
      <c r="L671" s="69"/>
      <c r="M671" s="69"/>
      <c r="N671" s="69"/>
      <c r="O671" s="69"/>
      <c r="P671" s="69"/>
      <c r="Q671" s="80"/>
      <c r="R671" s="4"/>
    </row>
    <row r="672" spans="2:18" s="1" customFormat="1" ht="3" customHeight="1" x14ac:dyDescent="0.3">
      <c r="B672" s="68"/>
      <c r="G672" s="75"/>
      <c r="L672" s="69"/>
      <c r="M672" s="69"/>
      <c r="N672" s="69"/>
      <c r="O672" s="69"/>
      <c r="P672" s="69"/>
      <c r="Q672" s="80"/>
      <c r="R672" s="4"/>
    </row>
    <row r="673" spans="2:18" s="1" customFormat="1" ht="3" customHeight="1" x14ac:dyDescent="0.3">
      <c r="B673" s="68"/>
      <c r="G673" s="75"/>
      <c r="L673" s="69"/>
      <c r="M673" s="69"/>
      <c r="N673" s="69"/>
      <c r="O673" s="69"/>
      <c r="P673" s="69"/>
      <c r="Q673" s="80"/>
      <c r="R673" s="4"/>
    </row>
    <row r="674" spans="2:18" s="1" customFormat="1" ht="3" customHeight="1" x14ac:dyDescent="0.3">
      <c r="B674" s="68"/>
      <c r="G674" s="75"/>
      <c r="L674" s="69"/>
      <c r="M674" s="69"/>
      <c r="N674" s="69"/>
      <c r="O674" s="69"/>
      <c r="P674" s="69"/>
      <c r="Q674" s="80"/>
      <c r="R674" s="4"/>
    </row>
    <row r="675" spans="2:18" s="1" customFormat="1" ht="3" customHeight="1" x14ac:dyDescent="0.3">
      <c r="B675" s="68"/>
      <c r="G675" s="75"/>
      <c r="L675" s="69"/>
      <c r="M675" s="69"/>
      <c r="N675" s="69"/>
      <c r="O675" s="69"/>
      <c r="P675" s="69"/>
      <c r="Q675" s="80"/>
      <c r="R675" s="4"/>
    </row>
    <row r="676" spans="2:18" s="1" customFormat="1" ht="3" customHeight="1" x14ac:dyDescent="0.3">
      <c r="B676" s="68"/>
      <c r="G676" s="75"/>
      <c r="L676" s="69"/>
      <c r="M676" s="69"/>
      <c r="N676" s="69"/>
      <c r="O676" s="69"/>
      <c r="P676" s="69"/>
      <c r="Q676" s="80"/>
      <c r="R676" s="4"/>
    </row>
    <row r="677" spans="2:18" s="1" customFormat="1" ht="3" customHeight="1" x14ac:dyDescent="0.3">
      <c r="B677" s="68"/>
      <c r="G677" s="75"/>
      <c r="L677" s="69"/>
      <c r="M677" s="69"/>
      <c r="N677" s="69"/>
      <c r="O677" s="69"/>
      <c r="P677" s="69"/>
      <c r="Q677" s="80"/>
      <c r="R677" s="4"/>
    </row>
    <row r="678" spans="2:18" s="1" customFormat="1" ht="3" customHeight="1" x14ac:dyDescent="0.3">
      <c r="B678" s="68"/>
      <c r="G678" s="75"/>
      <c r="L678" s="69"/>
      <c r="M678" s="69"/>
      <c r="N678" s="69"/>
      <c r="O678" s="69"/>
      <c r="P678" s="69"/>
      <c r="Q678" s="80"/>
      <c r="R678" s="4"/>
    </row>
    <row r="679" spans="2:18" s="1" customFormat="1" ht="3" customHeight="1" x14ac:dyDescent="0.3">
      <c r="B679" s="68"/>
      <c r="G679" s="75"/>
      <c r="L679" s="69"/>
      <c r="M679" s="69"/>
      <c r="N679" s="69"/>
      <c r="O679" s="69"/>
      <c r="P679" s="69"/>
      <c r="Q679" s="80"/>
      <c r="R679" s="4"/>
    </row>
    <row r="680" spans="2:18" s="1" customFormat="1" ht="3" customHeight="1" x14ac:dyDescent="0.3">
      <c r="B680" s="68"/>
      <c r="G680" s="75"/>
      <c r="L680" s="69"/>
      <c r="M680" s="69"/>
      <c r="N680" s="69"/>
      <c r="O680" s="69"/>
      <c r="P680" s="69"/>
      <c r="Q680" s="80"/>
      <c r="R680" s="4"/>
    </row>
    <row r="681" spans="2:18" s="1" customFormat="1" ht="3" customHeight="1" x14ac:dyDescent="0.3">
      <c r="B681" s="68"/>
      <c r="G681" s="75"/>
      <c r="L681" s="69"/>
      <c r="M681" s="69"/>
      <c r="N681" s="69"/>
      <c r="O681" s="69"/>
      <c r="P681" s="69"/>
      <c r="Q681" s="80"/>
      <c r="R681" s="4"/>
    </row>
    <row r="682" spans="2:18" s="1" customFormat="1" ht="3" customHeight="1" x14ac:dyDescent="0.3">
      <c r="B682" s="68"/>
      <c r="G682" s="75"/>
      <c r="L682" s="69"/>
      <c r="M682" s="69"/>
      <c r="N682" s="69"/>
      <c r="O682" s="69"/>
      <c r="P682" s="69"/>
      <c r="Q682" s="80"/>
      <c r="R682" s="4"/>
    </row>
    <row r="683" spans="2:18" s="1" customFormat="1" ht="3" customHeight="1" x14ac:dyDescent="0.3">
      <c r="B683" s="68"/>
      <c r="G683" s="75"/>
      <c r="L683" s="69"/>
      <c r="M683" s="69"/>
      <c r="N683" s="69"/>
      <c r="O683" s="69"/>
      <c r="P683" s="69"/>
      <c r="Q683" s="80"/>
      <c r="R683" s="4"/>
    </row>
    <row r="684" spans="2:18" s="1" customFormat="1" ht="3" customHeight="1" x14ac:dyDescent="0.3">
      <c r="B684" s="68"/>
      <c r="G684" s="75"/>
      <c r="L684" s="69"/>
      <c r="M684" s="69"/>
      <c r="N684" s="69"/>
      <c r="O684" s="69"/>
      <c r="P684" s="69"/>
      <c r="Q684" s="80"/>
      <c r="R684" s="4"/>
    </row>
    <row r="685" spans="2:18" s="1" customFormat="1" ht="3" customHeight="1" x14ac:dyDescent="0.3">
      <c r="B685" s="68"/>
      <c r="G685" s="75"/>
      <c r="L685" s="69"/>
      <c r="M685" s="69"/>
      <c r="N685" s="69"/>
      <c r="O685" s="69"/>
      <c r="P685" s="69"/>
      <c r="Q685" s="80"/>
      <c r="R685" s="4"/>
    </row>
    <row r="686" spans="2:18" s="1" customFormat="1" ht="3" customHeight="1" x14ac:dyDescent="0.3">
      <c r="B686" s="68"/>
      <c r="G686" s="75"/>
      <c r="L686" s="69"/>
      <c r="M686" s="69"/>
      <c r="N686" s="69"/>
      <c r="O686" s="69"/>
      <c r="P686" s="69"/>
      <c r="Q686" s="80"/>
      <c r="R686" s="4"/>
    </row>
    <row r="687" spans="2:18" s="1" customFormat="1" ht="3" customHeight="1" x14ac:dyDescent="0.3">
      <c r="B687" s="68"/>
      <c r="G687" s="75"/>
      <c r="L687" s="69"/>
      <c r="M687" s="69"/>
      <c r="N687" s="69"/>
      <c r="O687" s="69"/>
      <c r="P687" s="69"/>
      <c r="Q687" s="80"/>
      <c r="R687" s="4"/>
    </row>
    <row r="688" spans="2:18" s="1" customFormat="1" ht="3" customHeight="1" x14ac:dyDescent="0.3">
      <c r="B688" s="68"/>
      <c r="G688" s="75"/>
      <c r="L688" s="69"/>
      <c r="M688" s="69"/>
      <c r="N688" s="69"/>
      <c r="O688" s="69"/>
      <c r="P688" s="69"/>
      <c r="Q688" s="80"/>
      <c r="R688" s="4"/>
    </row>
    <row r="689" spans="2:18" s="1" customFormat="1" ht="3" customHeight="1" x14ac:dyDescent="0.3">
      <c r="B689" s="68"/>
      <c r="G689" s="75"/>
      <c r="L689" s="69"/>
      <c r="M689" s="69"/>
      <c r="N689" s="69"/>
      <c r="O689" s="69"/>
      <c r="P689" s="69"/>
      <c r="Q689" s="80"/>
      <c r="R689" s="4"/>
    </row>
    <row r="690" spans="2:18" s="1" customFormat="1" ht="3" customHeight="1" x14ac:dyDescent="0.3">
      <c r="B690" s="68"/>
      <c r="G690" s="75"/>
      <c r="L690" s="69"/>
      <c r="M690" s="69"/>
      <c r="N690" s="69"/>
      <c r="O690" s="69"/>
      <c r="P690" s="69"/>
      <c r="Q690" s="80"/>
      <c r="R690" s="4"/>
    </row>
    <row r="691" spans="2:18" s="1" customFormat="1" ht="3" customHeight="1" x14ac:dyDescent="0.3">
      <c r="B691" s="68"/>
      <c r="G691" s="75"/>
      <c r="L691" s="69"/>
      <c r="M691" s="69"/>
      <c r="N691" s="69"/>
      <c r="O691" s="69"/>
      <c r="P691" s="69"/>
      <c r="Q691" s="80"/>
      <c r="R691" s="4"/>
    </row>
    <row r="692" spans="2:18" s="1" customFormat="1" ht="3" customHeight="1" x14ac:dyDescent="0.3">
      <c r="B692" s="68"/>
      <c r="G692" s="75"/>
      <c r="L692" s="69"/>
      <c r="M692" s="69"/>
      <c r="N692" s="69"/>
      <c r="O692" s="69"/>
      <c r="P692" s="69"/>
      <c r="Q692" s="80"/>
      <c r="R692" s="4"/>
    </row>
    <row r="693" spans="2:18" s="1" customFormat="1" ht="3" customHeight="1" x14ac:dyDescent="0.3">
      <c r="B693" s="68"/>
      <c r="G693" s="75"/>
      <c r="L693" s="69"/>
      <c r="M693" s="69"/>
      <c r="N693" s="69"/>
      <c r="O693" s="69"/>
      <c r="P693" s="69"/>
      <c r="Q693" s="80"/>
      <c r="R693" s="4"/>
    </row>
    <row r="694" spans="2:18" s="1" customFormat="1" ht="3" customHeight="1" x14ac:dyDescent="0.3">
      <c r="B694" s="68"/>
      <c r="G694" s="75"/>
      <c r="L694" s="69"/>
      <c r="M694" s="69"/>
      <c r="N694" s="69"/>
      <c r="O694" s="69"/>
      <c r="P694" s="69"/>
      <c r="Q694" s="80"/>
      <c r="R694" s="4"/>
    </row>
    <row r="695" spans="2:18" s="1" customFormat="1" ht="3" customHeight="1" x14ac:dyDescent="0.3">
      <c r="B695" s="68"/>
      <c r="G695" s="75"/>
      <c r="L695" s="69"/>
      <c r="M695" s="69"/>
      <c r="N695" s="69"/>
      <c r="O695" s="69"/>
      <c r="P695" s="69"/>
      <c r="Q695" s="80"/>
      <c r="R695" s="4"/>
    </row>
    <row r="696" spans="2:18" s="1" customFormat="1" ht="3" customHeight="1" x14ac:dyDescent="0.3">
      <c r="B696" s="68"/>
      <c r="G696" s="75"/>
      <c r="L696" s="69"/>
      <c r="M696" s="69"/>
      <c r="N696" s="69"/>
      <c r="O696" s="69"/>
      <c r="P696" s="69"/>
      <c r="Q696" s="80"/>
      <c r="R696" s="4"/>
    </row>
    <row r="697" spans="2:18" s="1" customFormat="1" ht="3" customHeight="1" x14ac:dyDescent="0.3">
      <c r="B697" s="68"/>
      <c r="G697" s="75"/>
      <c r="L697" s="69"/>
      <c r="M697" s="69"/>
      <c r="N697" s="69"/>
      <c r="O697" s="69"/>
      <c r="P697" s="69"/>
      <c r="Q697" s="80"/>
      <c r="R697" s="4"/>
    </row>
    <row r="698" spans="2:18" s="1" customFormat="1" ht="3" customHeight="1" x14ac:dyDescent="0.3">
      <c r="B698" s="68"/>
      <c r="G698" s="75"/>
      <c r="L698" s="69"/>
      <c r="M698" s="69"/>
      <c r="N698" s="69"/>
      <c r="O698" s="69"/>
      <c r="P698" s="69"/>
      <c r="Q698" s="80"/>
      <c r="R698" s="4"/>
    </row>
    <row r="699" spans="2:18" s="1" customFormat="1" ht="3" customHeight="1" x14ac:dyDescent="0.3">
      <c r="B699" s="68"/>
      <c r="G699" s="75"/>
      <c r="L699" s="69"/>
      <c r="M699" s="69"/>
      <c r="N699" s="69"/>
      <c r="O699" s="69"/>
      <c r="P699" s="69"/>
      <c r="Q699" s="80"/>
      <c r="R699" s="4"/>
    </row>
    <row r="700" spans="2:18" s="1" customFormat="1" ht="3" customHeight="1" x14ac:dyDescent="0.3">
      <c r="B700" s="68"/>
      <c r="G700" s="75"/>
      <c r="L700" s="69"/>
      <c r="M700" s="69"/>
      <c r="N700" s="69"/>
      <c r="O700" s="69"/>
      <c r="P700" s="69"/>
      <c r="Q700" s="80"/>
      <c r="R700" s="4"/>
    </row>
    <row r="701" spans="2:18" s="1" customFormat="1" ht="3" customHeight="1" x14ac:dyDescent="0.3">
      <c r="B701" s="68"/>
      <c r="G701" s="75"/>
      <c r="L701" s="69"/>
      <c r="M701" s="69"/>
      <c r="N701" s="69"/>
      <c r="O701" s="69"/>
      <c r="P701" s="69"/>
      <c r="Q701" s="80"/>
      <c r="R701" s="4"/>
    </row>
    <row r="702" spans="2:18" s="1" customFormat="1" ht="3" customHeight="1" x14ac:dyDescent="0.3">
      <c r="B702" s="68"/>
      <c r="G702" s="75"/>
      <c r="L702" s="69"/>
      <c r="M702" s="69"/>
      <c r="N702" s="69"/>
      <c r="O702" s="69"/>
      <c r="P702" s="69"/>
      <c r="Q702" s="80"/>
      <c r="R702" s="4"/>
    </row>
    <row r="703" spans="2:18" s="1" customFormat="1" ht="3" customHeight="1" x14ac:dyDescent="0.3">
      <c r="B703" s="68"/>
      <c r="G703" s="75"/>
      <c r="L703" s="69"/>
      <c r="M703" s="69"/>
      <c r="N703" s="69"/>
      <c r="O703" s="69"/>
      <c r="P703" s="69"/>
      <c r="Q703" s="80"/>
      <c r="R703" s="4"/>
    </row>
    <row r="704" spans="2:18" s="1" customFormat="1" ht="3" customHeight="1" x14ac:dyDescent="0.3">
      <c r="B704" s="68"/>
      <c r="G704" s="75"/>
      <c r="L704" s="69"/>
      <c r="M704" s="69"/>
      <c r="N704" s="69"/>
      <c r="O704" s="69"/>
      <c r="P704" s="69"/>
      <c r="Q704" s="80"/>
      <c r="R704" s="4"/>
    </row>
    <row r="705" spans="2:18" s="1" customFormat="1" ht="3" customHeight="1" x14ac:dyDescent="0.3">
      <c r="B705" s="68"/>
      <c r="G705" s="75"/>
      <c r="L705" s="69"/>
      <c r="M705" s="69"/>
      <c r="N705" s="69"/>
      <c r="O705" s="69"/>
      <c r="P705" s="69"/>
      <c r="Q705" s="80"/>
      <c r="R705" s="4"/>
    </row>
    <row r="706" spans="2:18" s="1" customFormat="1" ht="3" customHeight="1" x14ac:dyDescent="0.3">
      <c r="B706" s="68"/>
      <c r="G706" s="75"/>
      <c r="L706" s="69"/>
      <c r="M706" s="69"/>
      <c r="N706" s="69"/>
      <c r="O706" s="69"/>
      <c r="P706" s="69"/>
      <c r="Q706" s="80"/>
      <c r="R706" s="4"/>
    </row>
    <row r="707" spans="2:18" s="1" customFormat="1" ht="3" customHeight="1" x14ac:dyDescent="0.3">
      <c r="B707" s="68"/>
      <c r="G707" s="75"/>
      <c r="L707" s="69"/>
      <c r="M707" s="69"/>
      <c r="N707" s="69"/>
      <c r="O707" s="69"/>
      <c r="P707" s="69"/>
      <c r="Q707" s="80"/>
      <c r="R707" s="4"/>
    </row>
    <row r="708" spans="2:18" s="1" customFormat="1" ht="3" customHeight="1" x14ac:dyDescent="0.3">
      <c r="B708" s="68"/>
      <c r="G708" s="75"/>
      <c r="L708" s="69"/>
      <c r="M708" s="69"/>
      <c r="N708" s="69"/>
      <c r="O708" s="69"/>
      <c r="P708" s="69"/>
      <c r="Q708" s="80"/>
      <c r="R708" s="4"/>
    </row>
    <row r="709" spans="2:18" s="1" customFormat="1" ht="3" customHeight="1" x14ac:dyDescent="0.3">
      <c r="B709" s="68"/>
      <c r="G709" s="75"/>
      <c r="L709" s="69"/>
      <c r="M709" s="69"/>
      <c r="N709" s="69"/>
      <c r="O709" s="69"/>
      <c r="P709" s="69"/>
      <c r="Q709" s="80"/>
      <c r="R709" s="4"/>
    </row>
    <row r="710" spans="2:18" s="1" customFormat="1" ht="3" customHeight="1" x14ac:dyDescent="0.3">
      <c r="B710" s="68"/>
      <c r="G710" s="75"/>
      <c r="L710" s="69"/>
      <c r="M710" s="69"/>
      <c r="N710" s="69"/>
      <c r="O710" s="69"/>
      <c r="P710" s="69"/>
      <c r="Q710" s="80"/>
      <c r="R710" s="4"/>
    </row>
    <row r="711" spans="2:18" s="1" customFormat="1" ht="3" customHeight="1" x14ac:dyDescent="0.3">
      <c r="B711" s="68"/>
      <c r="G711" s="75"/>
      <c r="L711" s="69"/>
      <c r="M711" s="69"/>
      <c r="N711" s="69"/>
      <c r="O711" s="69"/>
      <c r="P711" s="69"/>
      <c r="Q711" s="80"/>
      <c r="R711" s="4"/>
    </row>
    <row r="712" spans="2:18" s="1" customFormat="1" ht="3" customHeight="1" x14ac:dyDescent="0.3">
      <c r="B712" s="68"/>
      <c r="G712" s="75"/>
      <c r="L712" s="69"/>
      <c r="M712" s="69"/>
      <c r="N712" s="69"/>
      <c r="O712" s="69"/>
      <c r="P712" s="69"/>
      <c r="Q712" s="80"/>
      <c r="R712" s="4"/>
    </row>
    <row r="713" spans="2:18" s="1" customFormat="1" ht="3" customHeight="1" x14ac:dyDescent="0.3">
      <c r="B713" s="68"/>
      <c r="G713" s="75"/>
      <c r="L713" s="69"/>
      <c r="M713" s="69"/>
      <c r="N713" s="69"/>
      <c r="O713" s="69"/>
      <c r="P713" s="69"/>
      <c r="Q713" s="80"/>
      <c r="R713" s="4"/>
    </row>
    <row r="714" spans="2:18" s="1" customFormat="1" ht="3" customHeight="1" x14ac:dyDescent="0.3">
      <c r="B714" s="68"/>
      <c r="G714" s="75"/>
      <c r="L714" s="69"/>
      <c r="M714" s="69"/>
      <c r="N714" s="69"/>
      <c r="O714" s="69"/>
      <c r="P714" s="69"/>
      <c r="Q714" s="80"/>
      <c r="R714" s="4"/>
    </row>
    <row r="715" spans="2:18" s="1" customFormat="1" ht="3" customHeight="1" x14ac:dyDescent="0.3">
      <c r="B715" s="68"/>
      <c r="G715" s="75"/>
      <c r="L715" s="69"/>
      <c r="M715" s="69"/>
      <c r="N715" s="69"/>
      <c r="O715" s="69"/>
      <c r="P715" s="69"/>
      <c r="Q715" s="80"/>
      <c r="R715" s="4"/>
    </row>
    <row r="716" spans="2:18" s="1" customFormat="1" ht="3" customHeight="1" x14ac:dyDescent="0.3">
      <c r="B716" s="68"/>
      <c r="G716" s="75"/>
      <c r="L716" s="69"/>
      <c r="M716" s="69"/>
      <c r="N716" s="69"/>
      <c r="O716" s="69"/>
      <c r="P716" s="69"/>
      <c r="Q716" s="80"/>
      <c r="R716" s="4"/>
    </row>
    <row r="717" spans="2:18" s="1" customFormat="1" ht="3" customHeight="1" x14ac:dyDescent="0.3">
      <c r="B717" s="68"/>
      <c r="G717" s="75"/>
      <c r="L717" s="69"/>
      <c r="M717" s="69"/>
      <c r="N717" s="69"/>
      <c r="O717" s="69"/>
      <c r="P717" s="69"/>
      <c r="Q717" s="80"/>
      <c r="R717" s="4"/>
    </row>
    <row r="718" spans="2:18" s="1" customFormat="1" ht="3" customHeight="1" x14ac:dyDescent="0.3">
      <c r="B718" s="68"/>
      <c r="G718" s="75"/>
      <c r="L718" s="69"/>
      <c r="M718" s="69"/>
      <c r="N718" s="69"/>
      <c r="O718" s="69"/>
      <c r="P718" s="69"/>
      <c r="Q718" s="80"/>
      <c r="R718" s="4"/>
    </row>
    <row r="719" spans="2:18" s="1" customFormat="1" ht="3" customHeight="1" x14ac:dyDescent="0.3">
      <c r="B719" s="68"/>
      <c r="G719" s="75"/>
      <c r="L719" s="69"/>
      <c r="M719" s="69"/>
      <c r="N719" s="69"/>
      <c r="O719" s="69"/>
      <c r="P719" s="69"/>
      <c r="Q719" s="80"/>
      <c r="R719" s="4"/>
    </row>
    <row r="720" spans="2:18" s="1" customFormat="1" ht="3" customHeight="1" x14ac:dyDescent="0.3">
      <c r="B720" s="68"/>
      <c r="G720" s="75"/>
      <c r="L720" s="69"/>
      <c r="M720" s="69"/>
      <c r="N720" s="69"/>
      <c r="O720" s="69"/>
      <c r="P720" s="69"/>
      <c r="Q720" s="80"/>
      <c r="R720" s="4"/>
    </row>
    <row r="721" spans="2:18" s="1" customFormat="1" ht="3" customHeight="1" x14ac:dyDescent="0.3">
      <c r="B721" s="68"/>
      <c r="G721" s="75"/>
      <c r="L721" s="69"/>
      <c r="M721" s="69"/>
      <c r="N721" s="69"/>
      <c r="O721" s="69"/>
      <c r="P721" s="69"/>
      <c r="Q721" s="80"/>
      <c r="R721" s="4"/>
    </row>
    <row r="722" spans="2:18" s="1" customFormat="1" ht="3" customHeight="1" x14ac:dyDescent="0.3">
      <c r="B722" s="68"/>
      <c r="G722" s="75"/>
      <c r="L722" s="69"/>
      <c r="M722" s="69"/>
      <c r="N722" s="69"/>
      <c r="O722" s="69"/>
      <c r="P722" s="69"/>
      <c r="Q722" s="80"/>
      <c r="R722" s="4"/>
    </row>
    <row r="723" spans="2:18" s="1" customFormat="1" ht="3" customHeight="1" x14ac:dyDescent="0.3">
      <c r="B723" s="68"/>
      <c r="G723" s="75"/>
      <c r="L723" s="69"/>
      <c r="M723" s="69"/>
      <c r="N723" s="69"/>
      <c r="O723" s="69"/>
      <c r="P723" s="69"/>
      <c r="Q723" s="80"/>
      <c r="R723" s="4"/>
    </row>
    <row r="724" spans="2:18" s="1" customFormat="1" ht="3" customHeight="1" x14ac:dyDescent="0.3">
      <c r="B724" s="68"/>
      <c r="G724" s="75"/>
      <c r="L724" s="69"/>
      <c r="M724" s="69"/>
      <c r="N724" s="69"/>
      <c r="O724" s="69"/>
      <c r="P724" s="69"/>
      <c r="Q724" s="80"/>
      <c r="R724" s="4"/>
    </row>
    <row r="725" spans="2:18" s="1" customFormat="1" ht="3" customHeight="1" x14ac:dyDescent="0.3">
      <c r="B725" s="68"/>
      <c r="G725" s="75"/>
      <c r="L725" s="69"/>
      <c r="M725" s="69"/>
      <c r="N725" s="69"/>
      <c r="O725" s="69"/>
      <c r="P725" s="69"/>
      <c r="Q725" s="80"/>
      <c r="R725" s="4"/>
    </row>
    <row r="726" spans="2:18" s="1" customFormat="1" ht="3" customHeight="1" x14ac:dyDescent="0.3">
      <c r="B726" s="68"/>
      <c r="G726" s="75"/>
      <c r="L726" s="69"/>
      <c r="M726" s="69"/>
      <c r="N726" s="69"/>
      <c r="O726" s="69"/>
      <c r="P726" s="69"/>
      <c r="Q726" s="80"/>
      <c r="R726" s="4"/>
    </row>
    <row r="727" spans="2:18" s="1" customFormat="1" ht="3" customHeight="1" x14ac:dyDescent="0.3">
      <c r="B727" s="68"/>
      <c r="G727" s="75"/>
      <c r="L727" s="69"/>
      <c r="M727" s="69"/>
      <c r="N727" s="69"/>
      <c r="O727" s="69"/>
      <c r="P727" s="69"/>
      <c r="Q727" s="80"/>
      <c r="R727" s="4"/>
    </row>
    <row r="728" spans="2:18" s="1" customFormat="1" ht="3" customHeight="1" x14ac:dyDescent="0.3">
      <c r="B728" s="68"/>
      <c r="G728" s="75"/>
      <c r="L728" s="69"/>
      <c r="M728" s="69"/>
      <c r="N728" s="69"/>
      <c r="O728" s="69"/>
      <c r="P728" s="69"/>
      <c r="Q728" s="80"/>
      <c r="R728" s="4"/>
    </row>
    <row r="729" spans="2:18" s="1" customFormat="1" ht="3" customHeight="1" x14ac:dyDescent="0.3">
      <c r="B729" s="68"/>
      <c r="G729" s="75"/>
      <c r="L729" s="69"/>
      <c r="M729" s="69"/>
      <c r="N729" s="69"/>
      <c r="O729" s="69"/>
      <c r="P729" s="69"/>
      <c r="Q729" s="80"/>
      <c r="R729" s="4"/>
    </row>
    <row r="730" spans="2:18" s="1" customFormat="1" ht="3" customHeight="1" x14ac:dyDescent="0.3">
      <c r="B730" s="68"/>
      <c r="G730" s="75"/>
      <c r="L730" s="69"/>
      <c r="M730" s="69"/>
      <c r="N730" s="69"/>
      <c r="O730" s="69"/>
      <c r="P730" s="69"/>
      <c r="Q730" s="80"/>
      <c r="R730" s="4"/>
    </row>
    <row r="731" spans="2:18" s="1" customFormat="1" ht="3" customHeight="1" x14ac:dyDescent="0.3">
      <c r="B731" s="68"/>
      <c r="G731" s="75"/>
      <c r="L731" s="69"/>
      <c r="M731" s="69"/>
      <c r="N731" s="69"/>
      <c r="O731" s="69"/>
      <c r="P731" s="69"/>
      <c r="Q731" s="80"/>
      <c r="R731" s="4"/>
    </row>
    <row r="732" spans="2:18" s="1" customFormat="1" ht="3" customHeight="1" x14ac:dyDescent="0.3">
      <c r="B732" s="68"/>
      <c r="G732" s="75"/>
      <c r="L732" s="69"/>
      <c r="M732" s="69"/>
      <c r="N732" s="69"/>
      <c r="O732" s="69"/>
      <c r="P732" s="69"/>
      <c r="Q732" s="80"/>
      <c r="R732" s="4"/>
    </row>
    <row r="733" spans="2:18" s="1" customFormat="1" ht="3" customHeight="1" x14ac:dyDescent="0.3">
      <c r="B733" s="68"/>
      <c r="G733" s="75"/>
      <c r="L733" s="69"/>
      <c r="M733" s="69"/>
      <c r="N733" s="69"/>
      <c r="O733" s="69"/>
      <c r="P733" s="69"/>
      <c r="Q733" s="80"/>
      <c r="R733" s="4"/>
    </row>
    <row r="734" spans="2:18" s="1" customFormat="1" ht="3" customHeight="1" x14ac:dyDescent="0.3">
      <c r="B734" s="68"/>
      <c r="G734" s="75"/>
      <c r="L734" s="69"/>
      <c r="M734" s="69"/>
      <c r="N734" s="69"/>
      <c r="O734" s="69"/>
      <c r="P734" s="69"/>
      <c r="Q734" s="80"/>
      <c r="R734" s="4"/>
    </row>
    <row r="735" spans="2:18" s="1" customFormat="1" ht="3" customHeight="1" x14ac:dyDescent="0.3">
      <c r="B735" s="68"/>
      <c r="G735" s="75"/>
      <c r="L735" s="69"/>
      <c r="M735" s="69"/>
      <c r="N735" s="69"/>
      <c r="O735" s="69"/>
      <c r="P735" s="69"/>
      <c r="Q735" s="80"/>
      <c r="R735" s="4"/>
    </row>
    <row r="736" spans="2:18" s="1" customFormat="1" ht="3" customHeight="1" x14ac:dyDescent="0.3">
      <c r="B736" s="68"/>
      <c r="G736" s="75"/>
      <c r="L736" s="69"/>
      <c r="M736" s="69"/>
      <c r="N736" s="69"/>
      <c r="O736" s="69"/>
      <c r="P736" s="69"/>
      <c r="Q736" s="80"/>
      <c r="R736" s="4"/>
    </row>
    <row r="737" spans="2:18" s="1" customFormat="1" ht="3" customHeight="1" x14ac:dyDescent="0.3">
      <c r="B737" s="68"/>
      <c r="G737" s="75"/>
      <c r="L737" s="69"/>
      <c r="M737" s="69"/>
      <c r="N737" s="69"/>
      <c r="O737" s="69"/>
      <c r="P737" s="69"/>
      <c r="Q737" s="80"/>
      <c r="R737" s="4"/>
    </row>
    <row r="738" spans="2:18" s="1" customFormat="1" ht="3" customHeight="1" x14ac:dyDescent="0.3">
      <c r="B738" s="68"/>
      <c r="G738" s="75"/>
      <c r="L738" s="69"/>
      <c r="M738" s="69"/>
      <c r="N738" s="69"/>
      <c r="O738" s="69"/>
      <c r="P738" s="69"/>
      <c r="Q738" s="80"/>
      <c r="R738" s="4"/>
    </row>
    <row r="739" spans="2:18" s="1" customFormat="1" ht="3" customHeight="1" x14ac:dyDescent="0.3">
      <c r="B739" s="68"/>
      <c r="G739" s="75"/>
      <c r="L739" s="69"/>
      <c r="M739" s="69"/>
      <c r="N739" s="69"/>
      <c r="O739" s="69"/>
      <c r="P739" s="69"/>
      <c r="Q739" s="80"/>
      <c r="R739" s="4"/>
    </row>
    <row r="740" spans="2:18" s="1" customFormat="1" ht="3" customHeight="1" x14ac:dyDescent="0.3">
      <c r="B740" s="68"/>
      <c r="G740" s="75"/>
      <c r="L740" s="69"/>
      <c r="M740" s="69"/>
      <c r="N740" s="69"/>
      <c r="O740" s="69"/>
      <c r="P740" s="69"/>
      <c r="Q740" s="80"/>
      <c r="R740" s="4"/>
    </row>
    <row r="741" spans="2:18" s="1" customFormat="1" ht="3" customHeight="1" x14ac:dyDescent="0.3">
      <c r="B741" s="68"/>
      <c r="G741" s="75"/>
      <c r="L741" s="69"/>
      <c r="M741" s="69"/>
      <c r="N741" s="69"/>
      <c r="O741" s="69"/>
      <c r="P741" s="69"/>
      <c r="Q741" s="80"/>
      <c r="R741" s="4"/>
    </row>
    <row r="742" spans="2:18" s="1" customFormat="1" ht="3" customHeight="1" x14ac:dyDescent="0.3">
      <c r="B742" s="68"/>
      <c r="G742" s="75"/>
      <c r="L742" s="69"/>
      <c r="M742" s="69"/>
      <c r="N742" s="69"/>
      <c r="O742" s="69"/>
      <c r="P742" s="69"/>
      <c r="Q742" s="80"/>
      <c r="R742" s="4"/>
    </row>
    <row r="743" spans="2:18" s="1" customFormat="1" ht="3" customHeight="1" x14ac:dyDescent="0.3">
      <c r="B743" s="68"/>
      <c r="G743" s="75"/>
      <c r="L743" s="69"/>
      <c r="M743" s="69"/>
      <c r="N743" s="69"/>
      <c r="O743" s="69"/>
      <c r="P743" s="69"/>
      <c r="Q743" s="80"/>
      <c r="R743" s="4"/>
    </row>
    <row r="744" spans="2:18" s="1" customFormat="1" ht="3" customHeight="1" x14ac:dyDescent="0.3">
      <c r="B744" s="68"/>
      <c r="G744" s="75"/>
      <c r="L744" s="69"/>
      <c r="M744" s="69"/>
      <c r="N744" s="69"/>
      <c r="O744" s="69"/>
      <c r="P744" s="69"/>
      <c r="Q744" s="80"/>
      <c r="R744" s="4"/>
    </row>
    <row r="745" spans="2:18" s="1" customFormat="1" ht="3" customHeight="1" x14ac:dyDescent="0.3">
      <c r="B745" s="68"/>
      <c r="G745" s="75"/>
      <c r="L745" s="69"/>
      <c r="M745" s="69"/>
      <c r="N745" s="69"/>
      <c r="O745" s="69"/>
      <c r="P745" s="69"/>
      <c r="Q745" s="80"/>
      <c r="R745" s="4"/>
    </row>
    <row r="746" spans="2:18" s="1" customFormat="1" ht="3" customHeight="1" x14ac:dyDescent="0.3">
      <c r="B746" s="68"/>
      <c r="G746" s="75"/>
      <c r="L746" s="69"/>
      <c r="M746" s="69"/>
      <c r="N746" s="69"/>
      <c r="O746" s="69"/>
      <c r="P746" s="69"/>
      <c r="Q746" s="80"/>
      <c r="R746" s="4"/>
    </row>
    <row r="747" spans="2:18" s="1" customFormat="1" ht="3" customHeight="1" x14ac:dyDescent="0.3">
      <c r="B747" s="68"/>
      <c r="G747" s="75"/>
      <c r="L747" s="69"/>
      <c r="M747" s="69"/>
      <c r="N747" s="69"/>
      <c r="O747" s="69"/>
      <c r="P747" s="69"/>
      <c r="Q747" s="80"/>
      <c r="R747" s="4"/>
    </row>
    <row r="748" spans="2:18" s="1" customFormat="1" ht="3" customHeight="1" x14ac:dyDescent="0.3">
      <c r="B748" s="68"/>
      <c r="G748" s="75"/>
      <c r="L748" s="69"/>
      <c r="M748" s="69"/>
      <c r="N748" s="69"/>
      <c r="O748" s="69"/>
      <c r="P748" s="69"/>
      <c r="Q748" s="80"/>
      <c r="R748" s="4"/>
    </row>
    <row r="749" spans="2:18" s="1" customFormat="1" ht="3" customHeight="1" x14ac:dyDescent="0.3">
      <c r="B749" s="68"/>
      <c r="G749" s="75"/>
      <c r="L749" s="69"/>
      <c r="M749" s="69"/>
      <c r="N749" s="69"/>
      <c r="O749" s="69"/>
      <c r="P749" s="69"/>
      <c r="Q749" s="80"/>
      <c r="R749" s="4"/>
    </row>
    <row r="750" spans="2:18" s="1" customFormat="1" ht="3" customHeight="1" x14ac:dyDescent="0.3">
      <c r="B750" s="68"/>
      <c r="G750" s="75"/>
      <c r="L750" s="69"/>
      <c r="M750" s="69"/>
      <c r="N750" s="69"/>
      <c r="O750" s="69"/>
      <c r="P750" s="69"/>
      <c r="Q750" s="80"/>
      <c r="R750" s="4"/>
    </row>
    <row r="751" spans="2:18" s="1" customFormat="1" ht="3" customHeight="1" x14ac:dyDescent="0.3">
      <c r="B751" s="68"/>
      <c r="G751" s="75"/>
      <c r="L751" s="69"/>
      <c r="M751" s="69"/>
      <c r="N751" s="69"/>
      <c r="O751" s="69"/>
      <c r="P751" s="69"/>
      <c r="Q751" s="80"/>
      <c r="R751" s="4"/>
    </row>
    <row r="752" spans="2:18" s="1" customFormat="1" ht="3" customHeight="1" x14ac:dyDescent="0.3">
      <c r="B752" s="68"/>
      <c r="G752" s="75"/>
      <c r="L752" s="69"/>
      <c r="M752" s="69"/>
      <c r="N752" s="69"/>
      <c r="O752" s="69"/>
      <c r="P752" s="69"/>
      <c r="Q752" s="80"/>
      <c r="R752" s="4"/>
    </row>
    <row r="753" spans="2:18" s="1" customFormat="1" ht="3" customHeight="1" x14ac:dyDescent="0.3">
      <c r="B753" s="68"/>
      <c r="G753" s="75"/>
      <c r="L753" s="69"/>
      <c r="M753" s="69"/>
      <c r="N753" s="69"/>
      <c r="O753" s="69"/>
      <c r="P753" s="69"/>
      <c r="Q753" s="80"/>
      <c r="R753" s="4"/>
    </row>
    <row r="754" spans="2:18" s="1" customFormat="1" ht="3" customHeight="1" x14ac:dyDescent="0.3">
      <c r="B754" s="68"/>
      <c r="G754" s="75"/>
      <c r="L754" s="69"/>
      <c r="M754" s="69"/>
      <c r="N754" s="69"/>
      <c r="O754" s="69"/>
      <c r="P754" s="69"/>
      <c r="Q754" s="80"/>
      <c r="R754" s="4"/>
    </row>
    <row r="755" spans="2:18" s="1" customFormat="1" ht="3" customHeight="1" x14ac:dyDescent="0.3">
      <c r="B755" s="68"/>
      <c r="G755" s="75"/>
      <c r="L755" s="69"/>
      <c r="M755" s="69"/>
      <c r="N755" s="69"/>
      <c r="O755" s="69"/>
      <c r="P755" s="69"/>
      <c r="Q755" s="80"/>
      <c r="R755" s="4"/>
    </row>
    <row r="756" spans="2:18" s="1" customFormat="1" ht="3" customHeight="1" x14ac:dyDescent="0.3">
      <c r="B756" s="68"/>
      <c r="G756" s="75"/>
      <c r="L756" s="69"/>
      <c r="M756" s="69"/>
      <c r="N756" s="69"/>
      <c r="O756" s="69"/>
      <c r="P756" s="69"/>
      <c r="Q756" s="80"/>
      <c r="R756" s="4"/>
    </row>
    <row r="757" spans="2:18" s="1" customFormat="1" ht="3" customHeight="1" x14ac:dyDescent="0.3">
      <c r="B757" s="68"/>
      <c r="G757" s="75"/>
      <c r="L757" s="69"/>
      <c r="M757" s="69"/>
      <c r="N757" s="69"/>
      <c r="O757" s="69"/>
      <c r="P757" s="69"/>
      <c r="Q757" s="80"/>
      <c r="R757" s="4"/>
    </row>
    <row r="758" spans="2:18" s="1" customFormat="1" ht="3" customHeight="1" x14ac:dyDescent="0.3">
      <c r="B758" s="68"/>
      <c r="G758" s="75"/>
      <c r="L758" s="69"/>
      <c r="M758" s="69"/>
      <c r="N758" s="69"/>
      <c r="O758" s="69"/>
      <c r="P758" s="69"/>
      <c r="Q758" s="80"/>
      <c r="R758" s="4"/>
    </row>
    <row r="759" spans="2:18" s="1" customFormat="1" ht="3" customHeight="1" x14ac:dyDescent="0.3">
      <c r="B759" s="68"/>
      <c r="G759" s="75"/>
      <c r="L759" s="69"/>
      <c r="M759" s="69"/>
      <c r="N759" s="69"/>
      <c r="O759" s="69"/>
      <c r="P759" s="69"/>
      <c r="Q759" s="80"/>
      <c r="R759" s="4"/>
    </row>
    <row r="760" spans="2:18" s="1" customFormat="1" ht="3" customHeight="1" x14ac:dyDescent="0.3">
      <c r="B760" s="68"/>
      <c r="G760" s="75"/>
      <c r="L760" s="69"/>
      <c r="M760" s="69"/>
      <c r="N760" s="69"/>
      <c r="O760" s="69"/>
      <c r="P760" s="69"/>
      <c r="Q760" s="80"/>
      <c r="R760" s="4"/>
    </row>
    <row r="761" spans="2:18" s="1" customFormat="1" ht="3" customHeight="1" x14ac:dyDescent="0.3">
      <c r="B761" s="68"/>
      <c r="G761" s="75"/>
      <c r="L761" s="69"/>
      <c r="M761" s="69"/>
      <c r="N761" s="69"/>
      <c r="O761" s="69"/>
      <c r="P761" s="69"/>
      <c r="Q761" s="80"/>
      <c r="R761" s="4"/>
    </row>
    <row r="762" spans="2:18" s="1" customFormat="1" ht="3" customHeight="1" x14ac:dyDescent="0.3">
      <c r="B762" s="68"/>
      <c r="G762" s="75"/>
      <c r="L762" s="69"/>
      <c r="M762" s="69"/>
      <c r="N762" s="69"/>
      <c r="O762" s="69"/>
      <c r="P762" s="69"/>
      <c r="Q762" s="80"/>
      <c r="R762" s="4"/>
    </row>
    <row r="763" spans="2:18" s="1" customFormat="1" ht="3" customHeight="1" x14ac:dyDescent="0.3">
      <c r="B763" s="68"/>
      <c r="G763" s="75"/>
      <c r="L763" s="69"/>
      <c r="M763" s="69"/>
      <c r="N763" s="69"/>
      <c r="O763" s="69"/>
      <c r="P763" s="69"/>
      <c r="Q763" s="80"/>
      <c r="R763" s="4"/>
    </row>
    <row r="764" spans="2:18" s="1" customFormat="1" ht="3" customHeight="1" x14ac:dyDescent="0.3">
      <c r="B764" s="68"/>
      <c r="G764" s="75"/>
      <c r="L764" s="69"/>
      <c r="M764" s="69"/>
      <c r="N764" s="69"/>
      <c r="O764" s="69"/>
      <c r="P764" s="69"/>
      <c r="Q764" s="80"/>
      <c r="R764" s="4"/>
    </row>
    <row r="765" spans="2:18" s="1" customFormat="1" ht="3" customHeight="1" x14ac:dyDescent="0.3">
      <c r="B765" s="68"/>
      <c r="G765" s="75"/>
      <c r="L765" s="69"/>
      <c r="M765" s="69"/>
      <c r="N765" s="69"/>
      <c r="O765" s="69"/>
      <c r="P765" s="69"/>
      <c r="Q765" s="80"/>
      <c r="R765" s="4"/>
    </row>
    <row r="766" spans="2:18" s="1" customFormat="1" ht="3" customHeight="1" x14ac:dyDescent="0.3">
      <c r="B766" s="68"/>
      <c r="G766" s="75"/>
      <c r="L766" s="69"/>
      <c r="M766" s="69"/>
      <c r="N766" s="69"/>
      <c r="O766" s="69"/>
      <c r="P766" s="69"/>
      <c r="Q766" s="80"/>
      <c r="R766" s="4"/>
    </row>
    <row r="767" spans="2:18" s="1" customFormat="1" ht="3" customHeight="1" x14ac:dyDescent="0.3">
      <c r="B767" s="68"/>
      <c r="G767" s="75"/>
      <c r="L767" s="69"/>
      <c r="M767" s="69"/>
      <c r="N767" s="69"/>
      <c r="O767" s="69"/>
      <c r="P767" s="69"/>
      <c r="Q767" s="80"/>
      <c r="R767" s="4"/>
    </row>
    <row r="768" spans="2:18" s="1" customFormat="1" ht="3" customHeight="1" x14ac:dyDescent="0.3">
      <c r="B768" s="68"/>
      <c r="G768" s="75"/>
      <c r="L768" s="69"/>
      <c r="M768" s="69"/>
      <c r="N768" s="69"/>
      <c r="O768" s="69"/>
      <c r="P768" s="69"/>
      <c r="Q768" s="80"/>
      <c r="R768" s="4"/>
    </row>
    <row r="769" spans="2:18" s="1" customFormat="1" ht="3" customHeight="1" x14ac:dyDescent="0.3">
      <c r="B769" s="68"/>
      <c r="G769" s="75"/>
      <c r="L769" s="69"/>
      <c r="M769" s="69"/>
      <c r="N769" s="69"/>
      <c r="O769" s="69"/>
      <c r="P769" s="69"/>
      <c r="Q769" s="80"/>
      <c r="R769" s="4"/>
    </row>
    <row r="770" spans="2:18" s="1" customFormat="1" ht="3" customHeight="1" x14ac:dyDescent="0.3">
      <c r="B770" s="68"/>
      <c r="G770" s="75"/>
      <c r="L770" s="69"/>
      <c r="M770" s="69"/>
      <c r="N770" s="69"/>
      <c r="O770" s="69"/>
      <c r="P770" s="69"/>
      <c r="Q770" s="80"/>
      <c r="R770" s="4"/>
    </row>
    <row r="771" spans="2:18" s="1" customFormat="1" ht="3" customHeight="1" x14ac:dyDescent="0.3">
      <c r="B771" s="68"/>
      <c r="G771" s="75"/>
      <c r="L771" s="69"/>
      <c r="M771" s="69"/>
      <c r="N771" s="69"/>
      <c r="O771" s="69"/>
      <c r="P771" s="69"/>
      <c r="Q771" s="80"/>
      <c r="R771" s="4"/>
    </row>
    <row r="772" spans="2:18" s="1" customFormat="1" ht="3" customHeight="1" x14ac:dyDescent="0.3">
      <c r="B772" s="68"/>
      <c r="G772" s="75"/>
      <c r="L772" s="69"/>
      <c r="M772" s="69"/>
      <c r="N772" s="69"/>
      <c r="O772" s="69"/>
      <c r="P772" s="69"/>
      <c r="Q772" s="80"/>
      <c r="R772" s="4"/>
    </row>
    <row r="773" spans="2:18" s="1" customFormat="1" ht="3" customHeight="1" x14ac:dyDescent="0.3">
      <c r="B773" s="68"/>
      <c r="G773" s="75"/>
      <c r="L773" s="69"/>
      <c r="M773" s="69"/>
      <c r="N773" s="69"/>
      <c r="O773" s="69"/>
      <c r="P773" s="69"/>
      <c r="Q773" s="80"/>
      <c r="R773" s="4"/>
    </row>
    <row r="774" spans="2:18" s="1" customFormat="1" ht="3" customHeight="1" x14ac:dyDescent="0.3">
      <c r="B774" s="68"/>
      <c r="G774" s="75"/>
      <c r="L774" s="69"/>
      <c r="M774" s="69"/>
      <c r="N774" s="69"/>
      <c r="O774" s="69"/>
      <c r="P774" s="69"/>
      <c r="Q774" s="80"/>
      <c r="R774" s="4"/>
    </row>
    <row r="775" spans="2:18" s="1" customFormat="1" ht="3" customHeight="1" x14ac:dyDescent="0.3">
      <c r="B775" s="68"/>
      <c r="G775" s="75"/>
      <c r="L775" s="69"/>
      <c r="M775" s="69"/>
      <c r="N775" s="69"/>
      <c r="O775" s="69"/>
      <c r="P775" s="69"/>
      <c r="Q775" s="80"/>
      <c r="R775" s="4"/>
    </row>
    <row r="776" spans="2:18" s="1" customFormat="1" ht="3" customHeight="1" x14ac:dyDescent="0.3">
      <c r="B776" s="68"/>
      <c r="G776" s="75"/>
      <c r="L776" s="69"/>
      <c r="M776" s="69"/>
      <c r="N776" s="69"/>
      <c r="O776" s="69"/>
      <c r="P776" s="69"/>
      <c r="Q776" s="80"/>
      <c r="R776" s="4"/>
    </row>
    <row r="777" spans="2:18" s="1" customFormat="1" ht="3" customHeight="1" x14ac:dyDescent="0.3">
      <c r="B777" s="68"/>
      <c r="G777" s="75"/>
      <c r="L777" s="69"/>
      <c r="M777" s="69"/>
      <c r="N777" s="69"/>
      <c r="O777" s="69"/>
      <c r="P777" s="69"/>
      <c r="Q777" s="80"/>
      <c r="R777" s="4"/>
    </row>
    <row r="778" spans="2:18" s="1" customFormat="1" ht="3" customHeight="1" x14ac:dyDescent="0.3">
      <c r="B778" s="68"/>
      <c r="G778" s="75"/>
      <c r="L778" s="69"/>
      <c r="M778" s="69"/>
      <c r="N778" s="69"/>
      <c r="O778" s="69"/>
      <c r="P778" s="69"/>
      <c r="Q778" s="80"/>
      <c r="R778" s="4"/>
    </row>
    <row r="779" spans="2:18" s="1" customFormat="1" ht="3" customHeight="1" x14ac:dyDescent="0.3">
      <c r="B779" s="68"/>
      <c r="G779" s="75"/>
      <c r="L779" s="69"/>
      <c r="M779" s="69"/>
      <c r="N779" s="69"/>
      <c r="O779" s="69"/>
      <c r="P779" s="69"/>
      <c r="Q779" s="80"/>
      <c r="R779" s="4"/>
    </row>
    <row r="780" spans="2:18" s="1" customFormat="1" ht="3" customHeight="1" x14ac:dyDescent="0.3">
      <c r="B780" s="68"/>
      <c r="G780" s="75"/>
      <c r="L780" s="69"/>
      <c r="M780" s="69"/>
      <c r="N780" s="69"/>
      <c r="O780" s="69"/>
      <c r="P780" s="69"/>
      <c r="Q780" s="80"/>
      <c r="R780" s="4"/>
    </row>
    <row r="781" spans="2:18" s="1" customFormat="1" ht="3" customHeight="1" x14ac:dyDescent="0.3">
      <c r="B781" s="68"/>
      <c r="G781" s="75"/>
      <c r="L781" s="69"/>
      <c r="M781" s="69"/>
      <c r="N781" s="69"/>
      <c r="O781" s="69"/>
      <c r="P781" s="69"/>
      <c r="Q781" s="80"/>
      <c r="R781" s="4"/>
    </row>
    <row r="782" spans="2:18" s="1" customFormat="1" ht="3" customHeight="1" x14ac:dyDescent="0.3">
      <c r="B782" s="68"/>
      <c r="G782" s="75"/>
      <c r="L782" s="69"/>
      <c r="M782" s="69"/>
      <c r="N782" s="69"/>
      <c r="O782" s="69"/>
      <c r="P782" s="69"/>
      <c r="Q782" s="80"/>
      <c r="R782" s="4"/>
    </row>
    <row r="783" spans="2:18" s="1" customFormat="1" ht="3" customHeight="1" x14ac:dyDescent="0.3">
      <c r="B783" s="68"/>
      <c r="G783" s="75"/>
      <c r="L783" s="69"/>
      <c r="M783" s="69"/>
      <c r="N783" s="69"/>
      <c r="O783" s="69"/>
      <c r="P783" s="69"/>
      <c r="Q783" s="80"/>
      <c r="R783" s="4"/>
    </row>
    <row r="784" spans="2:18" s="1" customFormat="1" ht="3" customHeight="1" x14ac:dyDescent="0.3">
      <c r="B784" s="68"/>
      <c r="G784" s="75"/>
      <c r="L784" s="69"/>
      <c r="M784" s="69"/>
      <c r="N784" s="69"/>
      <c r="O784" s="69"/>
      <c r="P784" s="69"/>
      <c r="Q784" s="80"/>
      <c r="R784" s="4"/>
    </row>
    <row r="785" spans="2:18" s="1" customFormat="1" ht="3" customHeight="1" x14ac:dyDescent="0.3">
      <c r="B785" s="68"/>
      <c r="G785" s="75"/>
      <c r="L785" s="69"/>
      <c r="M785" s="69"/>
      <c r="N785" s="69"/>
      <c r="O785" s="69"/>
      <c r="P785" s="69"/>
      <c r="Q785" s="80"/>
      <c r="R785" s="4"/>
    </row>
    <row r="786" spans="2:18" s="1" customFormat="1" ht="3" customHeight="1" x14ac:dyDescent="0.3">
      <c r="B786" s="68"/>
      <c r="G786" s="75"/>
      <c r="L786" s="69"/>
      <c r="M786" s="69"/>
      <c r="N786" s="69"/>
      <c r="O786" s="69"/>
      <c r="P786" s="69"/>
      <c r="Q786" s="80"/>
      <c r="R786" s="4"/>
    </row>
    <row r="787" spans="2:18" s="1" customFormat="1" ht="3" customHeight="1" x14ac:dyDescent="0.3">
      <c r="B787" s="68"/>
      <c r="G787" s="75"/>
      <c r="L787" s="69"/>
      <c r="M787" s="69"/>
      <c r="N787" s="69"/>
      <c r="O787" s="69"/>
      <c r="P787" s="69"/>
      <c r="Q787" s="80"/>
      <c r="R787" s="4"/>
    </row>
    <row r="788" spans="2:18" s="1" customFormat="1" ht="3" customHeight="1" x14ac:dyDescent="0.3">
      <c r="B788" s="68"/>
      <c r="G788" s="75"/>
      <c r="L788" s="69"/>
      <c r="M788" s="69"/>
      <c r="N788" s="69"/>
      <c r="O788" s="69"/>
      <c r="P788" s="69"/>
      <c r="Q788" s="80"/>
      <c r="R788" s="4"/>
    </row>
    <row r="789" spans="2:18" s="1" customFormat="1" ht="3" customHeight="1" x14ac:dyDescent="0.3">
      <c r="B789" s="68"/>
      <c r="G789" s="75"/>
      <c r="L789" s="69"/>
      <c r="M789" s="69"/>
      <c r="N789" s="69"/>
      <c r="O789" s="69"/>
      <c r="P789" s="69"/>
      <c r="Q789" s="80"/>
      <c r="R789" s="4"/>
    </row>
    <row r="790" spans="2:18" s="1" customFormat="1" ht="3" customHeight="1" x14ac:dyDescent="0.3">
      <c r="B790" s="68"/>
      <c r="G790" s="75"/>
      <c r="L790" s="69"/>
      <c r="M790" s="69"/>
      <c r="N790" s="69"/>
      <c r="O790" s="69"/>
      <c r="P790" s="69"/>
      <c r="Q790" s="80"/>
      <c r="R790" s="4"/>
    </row>
    <row r="791" spans="2:18" s="1" customFormat="1" ht="3" customHeight="1" x14ac:dyDescent="0.3">
      <c r="B791" s="68"/>
      <c r="G791" s="75"/>
      <c r="L791" s="69"/>
      <c r="M791" s="69"/>
      <c r="N791" s="69"/>
      <c r="O791" s="69"/>
      <c r="P791" s="69"/>
      <c r="Q791" s="80"/>
      <c r="R791" s="4"/>
    </row>
    <row r="792" spans="2:18" s="1" customFormat="1" ht="3" customHeight="1" x14ac:dyDescent="0.3">
      <c r="B792" s="68"/>
      <c r="G792" s="75"/>
      <c r="L792" s="69"/>
      <c r="M792" s="69"/>
      <c r="N792" s="69"/>
      <c r="O792" s="69"/>
      <c r="P792" s="69"/>
      <c r="Q792" s="80"/>
      <c r="R792" s="4"/>
    </row>
    <row r="793" spans="2:18" s="1" customFormat="1" ht="3" customHeight="1" x14ac:dyDescent="0.3">
      <c r="B793" s="68"/>
      <c r="G793" s="75"/>
      <c r="L793" s="69"/>
      <c r="M793" s="69"/>
      <c r="N793" s="69"/>
      <c r="O793" s="69"/>
      <c r="P793" s="69"/>
      <c r="Q793" s="80"/>
      <c r="R793" s="4"/>
    </row>
    <row r="794" spans="2:18" s="1" customFormat="1" ht="3" customHeight="1" x14ac:dyDescent="0.3">
      <c r="B794" s="68"/>
      <c r="G794" s="75"/>
      <c r="L794" s="69"/>
      <c r="M794" s="69"/>
      <c r="N794" s="69"/>
      <c r="O794" s="69"/>
      <c r="P794" s="69"/>
      <c r="Q794" s="80"/>
      <c r="R794" s="4"/>
    </row>
    <row r="795" spans="2:18" s="1" customFormat="1" ht="3" customHeight="1" x14ac:dyDescent="0.3">
      <c r="B795" s="68"/>
      <c r="G795" s="75"/>
      <c r="L795" s="69"/>
      <c r="M795" s="69"/>
      <c r="N795" s="69"/>
      <c r="O795" s="69"/>
      <c r="P795" s="69"/>
      <c r="Q795" s="80"/>
      <c r="R795" s="4"/>
    </row>
    <row r="796" spans="2:18" s="1" customFormat="1" ht="3" customHeight="1" x14ac:dyDescent="0.3">
      <c r="B796" s="68"/>
      <c r="G796" s="75"/>
      <c r="L796" s="69"/>
      <c r="M796" s="69"/>
      <c r="N796" s="69"/>
      <c r="O796" s="69"/>
      <c r="P796" s="69"/>
      <c r="Q796" s="80"/>
      <c r="R796" s="4"/>
    </row>
    <row r="797" spans="2:18" s="1" customFormat="1" ht="3" customHeight="1" x14ac:dyDescent="0.3">
      <c r="B797" s="68"/>
      <c r="G797" s="75"/>
      <c r="L797" s="69"/>
      <c r="M797" s="69"/>
      <c r="N797" s="69"/>
      <c r="O797" s="69"/>
      <c r="P797" s="69"/>
      <c r="Q797" s="80"/>
      <c r="R797" s="4"/>
    </row>
    <row r="798" spans="2:18" s="1" customFormat="1" ht="3" customHeight="1" x14ac:dyDescent="0.3">
      <c r="B798" s="68"/>
      <c r="G798" s="75"/>
      <c r="L798" s="69"/>
      <c r="M798" s="69"/>
      <c r="N798" s="69"/>
      <c r="O798" s="69"/>
      <c r="P798" s="69"/>
      <c r="Q798" s="80"/>
      <c r="R798" s="4"/>
    </row>
    <row r="799" spans="2:18" s="1" customFormat="1" ht="3" customHeight="1" x14ac:dyDescent="0.3">
      <c r="B799" s="68"/>
      <c r="G799" s="75"/>
      <c r="L799" s="69"/>
      <c r="M799" s="69"/>
      <c r="N799" s="69"/>
      <c r="O799" s="69"/>
      <c r="P799" s="69"/>
      <c r="Q799" s="80"/>
      <c r="R799" s="4"/>
    </row>
    <row r="800" spans="2:18" s="1" customFormat="1" ht="3" customHeight="1" x14ac:dyDescent="0.3">
      <c r="B800" s="68"/>
      <c r="G800" s="75"/>
      <c r="L800" s="69"/>
      <c r="M800" s="69"/>
      <c r="N800" s="69"/>
      <c r="O800" s="69"/>
      <c r="P800" s="69"/>
      <c r="Q800" s="80"/>
      <c r="R800" s="4"/>
    </row>
    <row r="801" spans="2:18" s="1" customFormat="1" ht="3" customHeight="1" x14ac:dyDescent="0.3">
      <c r="B801" s="68"/>
      <c r="G801" s="75"/>
      <c r="L801" s="69"/>
      <c r="M801" s="69"/>
      <c r="N801" s="69"/>
      <c r="O801" s="69"/>
      <c r="P801" s="69"/>
      <c r="Q801" s="80"/>
      <c r="R801" s="4"/>
    </row>
    <row r="802" spans="2:18" s="1" customFormat="1" ht="3" customHeight="1" x14ac:dyDescent="0.3">
      <c r="B802" s="68"/>
      <c r="G802" s="75"/>
      <c r="L802" s="69"/>
      <c r="M802" s="69"/>
      <c r="N802" s="69"/>
      <c r="O802" s="69"/>
      <c r="P802" s="69"/>
      <c r="Q802" s="80"/>
      <c r="R802" s="4"/>
    </row>
    <row r="803" spans="2:18" s="1" customFormat="1" ht="3" customHeight="1" x14ac:dyDescent="0.3">
      <c r="B803" s="68"/>
      <c r="G803" s="75"/>
      <c r="L803" s="69"/>
      <c r="M803" s="69"/>
      <c r="N803" s="69"/>
      <c r="O803" s="69"/>
      <c r="P803" s="69"/>
      <c r="Q803" s="80"/>
      <c r="R803" s="4"/>
    </row>
    <row r="804" spans="2:18" s="1" customFormat="1" ht="3" customHeight="1" x14ac:dyDescent="0.3">
      <c r="B804" s="68"/>
      <c r="G804" s="75"/>
      <c r="L804" s="69"/>
      <c r="M804" s="69"/>
      <c r="N804" s="69"/>
      <c r="O804" s="69"/>
      <c r="P804" s="69"/>
      <c r="Q804" s="80"/>
      <c r="R804" s="4"/>
    </row>
    <row r="805" spans="2:18" s="1" customFormat="1" ht="3" customHeight="1" x14ac:dyDescent="0.3">
      <c r="B805" s="68"/>
      <c r="G805" s="75"/>
      <c r="L805" s="69"/>
      <c r="M805" s="69"/>
      <c r="N805" s="69"/>
      <c r="O805" s="69"/>
      <c r="P805" s="69"/>
      <c r="Q805" s="80"/>
      <c r="R805" s="4"/>
    </row>
    <row r="806" spans="2:18" s="1" customFormat="1" ht="3" customHeight="1" x14ac:dyDescent="0.3">
      <c r="B806" s="68"/>
      <c r="G806" s="75"/>
      <c r="L806" s="69"/>
      <c r="M806" s="69"/>
      <c r="N806" s="69"/>
      <c r="O806" s="69"/>
      <c r="P806" s="69"/>
      <c r="Q806" s="80"/>
      <c r="R806" s="4"/>
    </row>
    <row r="807" spans="2:18" s="1" customFormat="1" ht="3" customHeight="1" x14ac:dyDescent="0.3">
      <c r="B807" s="68"/>
      <c r="G807" s="75"/>
      <c r="L807" s="69"/>
      <c r="M807" s="69"/>
      <c r="N807" s="69"/>
      <c r="O807" s="69"/>
      <c r="P807" s="69"/>
      <c r="Q807" s="80"/>
      <c r="R807" s="4"/>
    </row>
    <row r="808" spans="2:18" s="1" customFormat="1" ht="3" customHeight="1" x14ac:dyDescent="0.3">
      <c r="B808" s="68"/>
      <c r="G808" s="75"/>
      <c r="L808" s="69"/>
      <c r="M808" s="69"/>
      <c r="N808" s="69"/>
      <c r="O808" s="69"/>
      <c r="P808" s="69"/>
      <c r="Q808" s="80"/>
      <c r="R808" s="4"/>
    </row>
    <row r="809" spans="2:18" s="1" customFormat="1" ht="3" customHeight="1" x14ac:dyDescent="0.3">
      <c r="B809" s="68"/>
      <c r="G809" s="75"/>
      <c r="L809" s="69"/>
      <c r="M809" s="69"/>
      <c r="N809" s="69"/>
      <c r="O809" s="69"/>
      <c r="P809" s="69"/>
      <c r="Q809" s="80"/>
      <c r="R809" s="4"/>
    </row>
    <row r="810" spans="2:18" s="1" customFormat="1" ht="3" customHeight="1" x14ac:dyDescent="0.3">
      <c r="B810" s="68"/>
      <c r="G810" s="75"/>
      <c r="L810" s="69"/>
      <c r="M810" s="69"/>
      <c r="N810" s="69"/>
      <c r="O810" s="69"/>
      <c r="P810" s="69"/>
      <c r="Q810" s="80"/>
      <c r="R810" s="4"/>
    </row>
    <row r="811" spans="2:18" s="1" customFormat="1" ht="3" customHeight="1" x14ac:dyDescent="0.3">
      <c r="B811" s="68"/>
      <c r="G811" s="75"/>
      <c r="L811" s="69"/>
      <c r="M811" s="69"/>
      <c r="N811" s="69"/>
      <c r="O811" s="69"/>
      <c r="P811" s="69"/>
      <c r="Q811" s="80"/>
      <c r="R811" s="4"/>
    </row>
    <row r="812" spans="2:18" s="1" customFormat="1" ht="3" customHeight="1" x14ac:dyDescent="0.3">
      <c r="B812" s="68"/>
      <c r="G812" s="75"/>
      <c r="L812" s="69"/>
      <c r="M812" s="69"/>
      <c r="N812" s="69"/>
      <c r="O812" s="69"/>
      <c r="P812" s="69"/>
      <c r="Q812" s="80"/>
      <c r="R812" s="4"/>
    </row>
    <row r="813" spans="2:18" s="1" customFormat="1" ht="3" customHeight="1" x14ac:dyDescent="0.3">
      <c r="B813" s="68"/>
      <c r="G813" s="75"/>
      <c r="L813" s="69"/>
      <c r="M813" s="69"/>
      <c r="N813" s="69"/>
      <c r="O813" s="69"/>
      <c r="P813" s="69"/>
      <c r="Q813" s="80"/>
      <c r="R813" s="4"/>
    </row>
    <row r="814" spans="2:18" s="1" customFormat="1" ht="3" customHeight="1" x14ac:dyDescent="0.3">
      <c r="B814" s="68"/>
      <c r="G814" s="75"/>
      <c r="L814" s="69"/>
      <c r="M814" s="69"/>
      <c r="N814" s="69"/>
      <c r="O814" s="69"/>
      <c r="P814" s="69"/>
      <c r="Q814" s="80"/>
      <c r="R814" s="4"/>
    </row>
    <row r="815" spans="2:18" s="1" customFormat="1" ht="3" customHeight="1" x14ac:dyDescent="0.3">
      <c r="B815" s="68"/>
      <c r="G815" s="75"/>
      <c r="L815" s="69"/>
      <c r="M815" s="69"/>
      <c r="N815" s="69"/>
      <c r="O815" s="69"/>
      <c r="P815" s="69"/>
      <c r="Q815" s="80"/>
      <c r="R815" s="4"/>
    </row>
    <row r="816" spans="2:18" s="1" customFormat="1" ht="3" customHeight="1" x14ac:dyDescent="0.3">
      <c r="B816" s="68"/>
      <c r="G816" s="75"/>
      <c r="L816" s="69"/>
      <c r="M816" s="69"/>
      <c r="N816" s="69"/>
      <c r="O816" s="69"/>
      <c r="P816" s="69"/>
      <c r="Q816" s="80"/>
      <c r="R816" s="4"/>
    </row>
    <row r="817" spans="2:18" s="1" customFormat="1" ht="3" customHeight="1" x14ac:dyDescent="0.3">
      <c r="B817" s="68"/>
      <c r="G817" s="75"/>
      <c r="L817" s="69"/>
      <c r="M817" s="69"/>
      <c r="N817" s="69"/>
      <c r="O817" s="69"/>
      <c r="P817" s="69"/>
      <c r="Q817" s="80"/>
      <c r="R817" s="4"/>
    </row>
    <row r="818" spans="2:18" s="1" customFormat="1" ht="3" customHeight="1" x14ac:dyDescent="0.3">
      <c r="B818" s="68"/>
      <c r="G818" s="75"/>
      <c r="L818" s="69"/>
      <c r="M818" s="69"/>
      <c r="N818" s="69"/>
      <c r="O818" s="69"/>
      <c r="P818" s="69"/>
      <c r="Q818" s="80"/>
      <c r="R818" s="4"/>
    </row>
    <row r="819" spans="2:18" s="1" customFormat="1" ht="3" customHeight="1" x14ac:dyDescent="0.3">
      <c r="B819" s="68"/>
      <c r="G819" s="75"/>
      <c r="L819" s="69"/>
      <c r="M819" s="69"/>
      <c r="N819" s="69"/>
      <c r="O819" s="69"/>
      <c r="P819" s="69"/>
      <c r="Q819" s="80"/>
      <c r="R819" s="4"/>
    </row>
    <row r="820" spans="2:18" s="1" customFormat="1" ht="3" customHeight="1" x14ac:dyDescent="0.3">
      <c r="B820" s="68"/>
      <c r="G820" s="75"/>
      <c r="L820" s="69"/>
      <c r="M820" s="69"/>
      <c r="N820" s="69"/>
      <c r="O820" s="69"/>
      <c r="P820" s="69"/>
      <c r="Q820" s="80"/>
      <c r="R820" s="4"/>
    </row>
    <row r="821" spans="2:18" s="1" customFormat="1" ht="3" customHeight="1" x14ac:dyDescent="0.3">
      <c r="B821" s="68"/>
      <c r="G821" s="75"/>
      <c r="L821" s="69"/>
      <c r="M821" s="69"/>
      <c r="N821" s="69"/>
      <c r="O821" s="69"/>
      <c r="P821" s="69"/>
      <c r="Q821" s="80"/>
      <c r="R821" s="4"/>
    </row>
    <row r="822" spans="2:18" s="1" customFormat="1" ht="3" customHeight="1" x14ac:dyDescent="0.3">
      <c r="B822" s="68"/>
      <c r="G822" s="75"/>
      <c r="L822" s="69"/>
      <c r="M822" s="69"/>
      <c r="N822" s="69"/>
      <c r="O822" s="69"/>
      <c r="P822" s="69"/>
      <c r="Q822" s="80"/>
      <c r="R822" s="4"/>
    </row>
    <row r="823" spans="2:18" s="1" customFormat="1" ht="3" customHeight="1" x14ac:dyDescent="0.3">
      <c r="B823" s="68"/>
      <c r="G823" s="75"/>
      <c r="L823" s="69"/>
      <c r="M823" s="69"/>
      <c r="N823" s="69"/>
      <c r="O823" s="69"/>
      <c r="P823" s="69"/>
      <c r="Q823" s="80"/>
      <c r="R823" s="4"/>
    </row>
    <row r="824" spans="2:18" s="1" customFormat="1" ht="3" customHeight="1" x14ac:dyDescent="0.3">
      <c r="B824" s="68"/>
      <c r="G824" s="75"/>
      <c r="L824" s="69"/>
      <c r="M824" s="69"/>
      <c r="N824" s="69"/>
      <c r="O824" s="69"/>
      <c r="P824" s="69"/>
      <c r="Q824" s="80"/>
      <c r="R824" s="4"/>
    </row>
    <row r="825" spans="2:18" s="1" customFormat="1" ht="3" customHeight="1" x14ac:dyDescent="0.3">
      <c r="B825" s="68"/>
      <c r="G825" s="75"/>
      <c r="L825" s="69"/>
      <c r="M825" s="69"/>
      <c r="N825" s="69"/>
      <c r="O825" s="69"/>
      <c r="P825" s="69"/>
      <c r="Q825" s="80"/>
      <c r="R825" s="4"/>
    </row>
    <row r="826" spans="2:18" s="1" customFormat="1" ht="3" customHeight="1" x14ac:dyDescent="0.3">
      <c r="B826" s="68"/>
      <c r="G826" s="75"/>
      <c r="L826" s="69"/>
      <c r="M826" s="69"/>
      <c r="N826" s="69"/>
      <c r="O826" s="69"/>
      <c r="P826" s="69"/>
      <c r="Q826" s="80"/>
      <c r="R826" s="4"/>
    </row>
    <row r="827" spans="2:18" s="1" customFormat="1" ht="3" customHeight="1" x14ac:dyDescent="0.3">
      <c r="B827" s="68"/>
      <c r="G827" s="75"/>
      <c r="L827" s="69"/>
      <c r="M827" s="69"/>
      <c r="N827" s="69"/>
      <c r="O827" s="69"/>
      <c r="P827" s="69"/>
      <c r="Q827" s="80"/>
      <c r="R827" s="4"/>
    </row>
    <row r="828" spans="2:18" s="1" customFormat="1" ht="3" customHeight="1" x14ac:dyDescent="0.3">
      <c r="B828" s="68"/>
      <c r="G828" s="75"/>
      <c r="L828" s="69"/>
      <c r="M828" s="69"/>
      <c r="N828" s="69"/>
      <c r="O828" s="69"/>
      <c r="P828" s="69"/>
      <c r="Q828" s="80"/>
      <c r="R828" s="4"/>
    </row>
    <row r="829" spans="2:18" s="1" customFormat="1" ht="3" customHeight="1" x14ac:dyDescent="0.3">
      <c r="B829" s="68"/>
      <c r="G829" s="75"/>
      <c r="L829" s="69"/>
      <c r="M829" s="69"/>
      <c r="N829" s="69"/>
      <c r="O829" s="69"/>
      <c r="P829" s="69"/>
      <c r="Q829" s="80"/>
      <c r="R829" s="4"/>
    </row>
    <row r="830" spans="2:18" s="1" customFormat="1" ht="3" customHeight="1" x14ac:dyDescent="0.3">
      <c r="B830" s="68"/>
      <c r="G830" s="75"/>
      <c r="L830" s="69"/>
      <c r="M830" s="69"/>
      <c r="N830" s="69"/>
      <c r="O830" s="69"/>
      <c r="P830" s="69"/>
      <c r="Q830" s="80"/>
      <c r="R830" s="4"/>
    </row>
    <row r="831" spans="2:18" s="1" customFormat="1" ht="3" customHeight="1" x14ac:dyDescent="0.3">
      <c r="B831" s="68"/>
      <c r="G831" s="75"/>
      <c r="L831" s="69"/>
      <c r="M831" s="69"/>
      <c r="N831" s="69"/>
      <c r="O831" s="69"/>
      <c r="P831" s="69"/>
      <c r="Q831" s="80"/>
      <c r="R831" s="4"/>
    </row>
    <row r="832" spans="2:18" s="1" customFormat="1" ht="3" customHeight="1" x14ac:dyDescent="0.3">
      <c r="B832" s="68"/>
      <c r="G832" s="75"/>
      <c r="L832" s="69"/>
      <c r="M832" s="69"/>
      <c r="N832" s="69"/>
      <c r="O832" s="69"/>
      <c r="P832" s="69"/>
      <c r="Q832" s="80"/>
      <c r="R832" s="4"/>
    </row>
    <row r="833" spans="2:18" s="1" customFormat="1" ht="3" customHeight="1" x14ac:dyDescent="0.3">
      <c r="B833" s="68"/>
      <c r="G833" s="75"/>
      <c r="L833" s="69"/>
      <c r="M833" s="69"/>
      <c r="N833" s="69"/>
      <c r="O833" s="69"/>
      <c r="P833" s="69"/>
      <c r="Q833" s="80"/>
      <c r="R833" s="4"/>
    </row>
    <row r="834" spans="2:18" s="1" customFormat="1" ht="3" customHeight="1" x14ac:dyDescent="0.3">
      <c r="B834" s="68"/>
      <c r="G834" s="75"/>
      <c r="L834" s="69"/>
      <c r="M834" s="69"/>
      <c r="N834" s="69"/>
      <c r="O834" s="69"/>
      <c r="P834" s="69"/>
      <c r="Q834" s="80"/>
      <c r="R834" s="4"/>
    </row>
    <row r="835" spans="2:18" s="1" customFormat="1" ht="3" customHeight="1" x14ac:dyDescent="0.3">
      <c r="B835" s="68"/>
      <c r="G835" s="75"/>
      <c r="L835" s="69"/>
      <c r="M835" s="69"/>
      <c r="N835" s="69"/>
      <c r="O835" s="69"/>
      <c r="P835" s="69"/>
      <c r="Q835" s="80"/>
      <c r="R835" s="4"/>
    </row>
    <row r="836" spans="2:18" s="1" customFormat="1" ht="3" customHeight="1" x14ac:dyDescent="0.3">
      <c r="B836" s="68"/>
      <c r="G836" s="75"/>
      <c r="L836" s="69"/>
      <c r="M836" s="69"/>
      <c r="N836" s="69"/>
      <c r="O836" s="69"/>
      <c r="P836" s="69"/>
      <c r="Q836" s="80"/>
      <c r="R836" s="4"/>
    </row>
    <row r="837" spans="2:18" s="1" customFormat="1" ht="3" customHeight="1" x14ac:dyDescent="0.3">
      <c r="B837" s="68"/>
      <c r="G837" s="75"/>
      <c r="L837" s="69"/>
      <c r="M837" s="69"/>
      <c r="N837" s="69"/>
      <c r="O837" s="69"/>
      <c r="P837" s="69"/>
      <c r="Q837" s="80"/>
      <c r="R837" s="4"/>
    </row>
    <row r="838" spans="2:18" s="1" customFormat="1" ht="3" customHeight="1" x14ac:dyDescent="0.3">
      <c r="B838" s="68"/>
      <c r="G838" s="75"/>
      <c r="L838" s="69"/>
      <c r="M838" s="69"/>
      <c r="N838" s="69"/>
      <c r="O838" s="69"/>
      <c r="P838" s="69"/>
      <c r="Q838" s="80"/>
      <c r="R838" s="4"/>
    </row>
    <row r="839" spans="2:18" s="1" customFormat="1" ht="3" customHeight="1" x14ac:dyDescent="0.3">
      <c r="B839" s="68"/>
      <c r="G839" s="75"/>
      <c r="L839" s="69"/>
      <c r="M839" s="69"/>
      <c r="N839" s="69"/>
      <c r="O839" s="69"/>
      <c r="P839" s="69"/>
      <c r="Q839" s="80"/>
      <c r="R839" s="4"/>
    </row>
    <row r="840" spans="2:18" s="1" customFormat="1" ht="3" customHeight="1" x14ac:dyDescent="0.3">
      <c r="B840" s="68"/>
      <c r="G840" s="75"/>
      <c r="L840" s="69"/>
      <c r="M840" s="69"/>
      <c r="N840" s="69"/>
      <c r="O840" s="69"/>
      <c r="P840" s="69"/>
      <c r="Q840" s="80"/>
      <c r="R840" s="4"/>
    </row>
    <row r="841" spans="2:18" s="1" customFormat="1" ht="3" customHeight="1" x14ac:dyDescent="0.3">
      <c r="B841" s="68"/>
      <c r="G841" s="75"/>
      <c r="L841" s="69"/>
      <c r="M841" s="69"/>
      <c r="N841" s="69"/>
      <c r="O841" s="69"/>
      <c r="P841" s="69"/>
      <c r="Q841" s="80"/>
      <c r="R841" s="4"/>
    </row>
    <row r="842" spans="2:18" s="1" customFormat="1" ht="3" customHeight="1" x14ac:dyDescent="0.3">
      <c r="B842" s="68"/>
      <c r="G842" s="75"/>
      <c r="L842" s="69"/>
      <c r="M842" s="69"/>
      <c r="N842" s="69"/>
      <c r="O842" s="69"/>
      <c r="P842" s="69"/>
      <c r="Q842" s="80"/>
      <c r="R842" s="4"/>
    </row>
    <row r="843" spans="2:18" s="1" customFormat="1" ht="3" customHeight="1" x14ac:dyDescent="0.3">
      <c r="B843" s="68"/>
      <c r="G843" s="75"/>
      <c r="L843" s="69"/>
      <c r="M843" s="69"/>
      <c r="N843" s="69"/>
      <c r="O843" s="69"/>
      <c r="P843" s="69"/>
      <c r="Q843" s="80"/>
      <c r="R843" s="4"/>
    </row>
    <row r="844" spans="2:18" s="1" customFormat="1" ht="3" customHeight="1" x14ac:dyDescent="0.3">
      <c r="B844" s="68"/>
      <c r="G844" s="75"/>
      <c r="L844" s="69"/>
      <c r="M844" s="69"/>
      <c r="N844" s="69"/>
      <c r="O844" s="69"/>
      <c r="P844" s="69"/>
      <c r="Q844" s="80"/>
      <c r="R844" s="4"/>
    </row>
    <row r="845" spans="2:18" s="1" customFormat="1" ht="3" customHeight="1" x14ac:dyDescent="0.3">
      <c r="B845" s="68"/>
      <c r="G845" s="75"/>
      <c r="L845" s="69"/>
      <c r="M845" s="69"/>
      <c r="N845" s="69"/>
      <c r="O845" s="69"/>
      <c r="P845" s="69"/>
      <c r="Q845" s="80"/>
      <c r="R845" s="4"/>
    </row>
    <row r="846" spans="2:18" s="1" customFormat="1" ht="3" customHeight="1" x14ac:dyDescent="0.3">
      <c r="B846" s="68"/>
      <c r="G846" s="75"/>
      <c r="L846" s="69"/>
      <c r="M846" s="69"/>
      <c r="N846" s="69"/>
      <c r="O846" s="69"/>
      <c r="P846" s="69"/>
      <c r="Q846" s="80"/>
      <c r="R846" s="4"/>
    </row>
    <row r="847" spans="2:18" s="1" customFormat="1" ht="3" customHeight="1" x14ac:dyDescent="0.3">
      <c r="B847" s="68"/>
      <c r="G847" s="75"/>
      <c r="L847" s="69"/>
      <c r="M847" s="69"/>
      <c r="N847" s="69"/>
      <c r="O847" s="69"/>
      <c r="P847" s="69"/>
      <c r="Q847" s="80"/>
      <c r="R847" s="4"/>
    </row>
    <row r="848" spans="2:18" s="1" customFormat="1" ht="3" customHeight="1" x14ac:dyDescent="0.3">
      <c r="B848" s="68"/>
      <c r="G848" s="75"/>
      <c r="L848" s="69"/>
      <c r="M848" s="69"/>
      <c r="N848" s="69"/>
      <c r="O848" s="69"/>
      <c r="P848" s="69"/>
      <c r="Q848" s="80"/>
      <c r="R848" s="4"/>
    </row>
    <row r="849" spans="2:18" s="1" customFormat="1" ht="3" customHeight="1" x14ac:dyDescent="0.3">
      <c r="B849" s="68"/>
      <c r="G849" s="75"/>
      <c r="L849" s="69"/>
      <c r="M849" s="69"/>
      <c r="N849" s="69"/>
      <c r="O849" s="69"/>
      <c r="P849" s="69"/>
      <c r="Q849" s="80"/>
      <c r="R849" s="4"/>
    </row>
    <row r="850" spans="2:18" s="1" customFormat="1" ht="3" customHeight="1" x14ac:dyDescent="0.3">
      <c r="B850" s="68"/>
      <c r="G850" s="75"/>
      <c r="L850" s="69"/>
      <c r="M850" s="69"/>
      <c r="N850" s="69"/>
      <c r="O850" s="69"/>
      <c r="P850" s="69"/>
      <c r="Q850" s="80"/>
      <c r="R850" s="4"/>
    </row>
    <row r="851" spans="2:18" s="1" customFormat="1" ht="3" customHeight="1" x14ac:dyDescent="0.3">
      <c r="B851" s="68"/>
      <c r="G851" s="75"/>
      <c r="L851" s="69"/>
      <c r="M851" s="69"/>
      <c r="N851" s="69"/>
      <c r="O851" s="69"/>
      <c r="P851" s="69"/>
      <c r="Q851" s="80"/>
      <c r="R851" s="4"/>
    </row>
    <row r="852" spans="2:18" s="1" customFormat="1" ht="3" customHeight="1" x14ac:dyDescent="0.3">
      <c r="B852" s="68"/>
      <c r="G852" s="75"/>
      <c r="L852" s="69"/>
      <c r="M852" s="69"/>
      <c r="N852" s="69"/>
      <c r="O852" s="69"/>
      <c r="P852" s="69"/>
      <c r="Q852" s="80"/>
      <c r="R852" s="4"/>
    </row>
    <row r="853" spans="2:18" s="1" customFormat="1" ht="3" customHeight="1" x14ac:dyDescent="0.3">
      <c r="B853" s="68"/>
      <c r="G853" s="75"/>
      <c r="L853" s="69"/>
      <c r="M853" s="69"/>
      <c r="N853" s="69"/>
      <c r="O853" s="69"/>
      <c r="P853" s="69"/>
      <c r="Q853" s="80"/>
      <c r="R853" s="4"/>
    </row>
    <row r="854" spans="2:18" s="1" customFormat="1" ht="3" customHeight="1" x14ac:dyDescent="0.3">
      <c r="B854" s="68"/>
      <c r="G854" s="75"/>
      <c r="L854" s="69"/>
      <c r="M854" s="69"/>
      <c r="N854" s="69"/>
      <c r="O854" s="69"/>
      <c r="P854" s="69"/>
      <c r="Q854" s="80"/>
      <c r="R854" s="4"/>
    </row>
    <row r="855" spans="2:18" s="1" customFormat="1" ht="3" customHeight="1" x14ac:dyDescent="0.3">
      <c r="B855" s="68"/>
      <c r="G855" s="75"/>
      <c r="L855" s="69"/>
      <c r="M855" s="69"/>
      <c r="N855" s="69"/>
      <c r="O855" s="69"/>
      <c r="P855" s="69"/>
      <c r="Q855" s="80"/>
      <c r="R855" s="4"/>
    </row>
    <row r="856" spans="2:18" s="1" customFormat="1" ht="3" customHeight="1" x14ac:dyDescent="0.3">
      <c r="B856" s="68"/>
      <c r="G856" s="75"/>
      <c r="L856" s="69"/>
      <c r="M856" s="69"/>
      <c r="N856" s="69"/>
      <c r="O856" s="69"/>
      <c r="P856" s="69"/>
      <c r="Q856" s="80"/>
      <c r="R856" s="4"/>
    </row>
    <row r="857" spans="2:18" s="1" customFormat="1" ht="3" customHeight="1" x14ac:dyDescent="0.3">
      <c r="B857" s="68"/>
      <c r="G857" s="75"/>
      <c r="L857" s="69"/>
      <c r="M857" s="69"/>
      <c r="N857" s="69"/>
      <c r="O857" s="69"/>
      <c r="P857" s="69"/>
      <c r="Q857" s="80"/>
      <c r="R857" s="4"/>
    </row>
    <row r="858" spans="2:18" s="1" customFormat="1" ht="3" customHeight="1" x14ac:dyDescent="0.3">
      <c r="B858" s="68"/>
      <c r="G858" s="75"/>
      <c r="L858" s="69"/>
      <c r="M858" s="69"/>
      <c r="N858" s="69"/>
      <c r="O858" s="69"/>
      <c r="P858" s="69"/>
      <c r="Q858" s="80"/>
      <c r="R858" s="4"/>
    </row>
    <row r="859" spans="2:18" s="1" customFormat="1" ht="3" customHeight="1" x14ac:dyDescent="0.3">
      <c r="B859" s="68"/>
      <c r="G859" s="75"/>
      <c r="L859" s="69"/>
      <c r="M859" s="69"/>
      <c r="N859" s="69"/>
      <c r="O859" s="69"/>
      <c r="P859" s="69"/>
      <c r="Q859" s="80"/>
      <c r="R859" s="4"/>
    </row>
    <row r="860" spans="2:18" s="1" customFormat="1" ht="3" customHeight="1" x14ac:dyDescent="0.3">
      <c r="B860" s="68"/>
      <c r="G860" s="75"/>
      <c r="L860" s="69"/>
      <c r="M860" s="69"/>
      <c r="N860" s="69"/>
      <c r="O860" s="69"/>
      <c r="P860" s="69"/>
      <c r="Q860" s="80"/>
      <c r="R860" s="4"/>
    </row>
    <row r="861" spans="2:18" s="1" customFormat="1" ht="3" customHeight="1" x14ac:dyDescent="0.3">
      <c r="B861" s="68"/>
      <c r="G861" s="75"/>
      <c r="L861" s="69"/>
      <c r="M861" s="69"/>
      <c r="N861" s="69"/>
      <c r="O861" s="69"/>
      <c r="P861" s="69"/>
      <c r="Q861" s="80"/>
      <c r="R861" s="4"/>
    </row>
    <row r="862" spans="2:18" s="1" customFormat="1" ht="3" customHeight="1" x14ac:dyDescent="0.3">
      <c r="B862" s="68"/>
      <c r="G862" s="75"/>
      <c r="L862" s="69"/>
      <c r="M862" s="69"/>
      <c r="N862" s="69"/>
      <c r="O862" s="69"/>
      <c r="P862" s="69"/>
      <c r="Q862" s="80"/>
      <c r="R862" s="4"/>
    </row>
    <row r="863" spans="2:18" s="1" customFormat="1" ht="3" customHeight="1" x14ac:dyDescent="0.3">
      <c r="B863" s="68"/>
      <c r="G863" s="75"/>
      <c r="L863" s="69"/>
      <c r="M863" s="69"/>
      <c r="N863" s="69"/>
      <c r="O863" s="69"/>
      <c r="P863" s="69"/>
      <c r="Q863" s="80"/>
      <c r="R863" s="4"/>
    </row>
    <row r="864" spans="2:18" s="1" customFormat="1" ht="3" customHeight="1" x14ac:dyDescent="0.3">
      <c r="B864" s="68"/>
      <c r="G864" s="75"/>
      <c r="L864" s="69"/>
      <c r="M864" s="69"/>
      <c r="N864" s="69"/>
      <c r="O864" s="69"/>
      <c r="P864" s="69"/>
      <c r="Q864" s="80"/>
      <c r="R864" s="4"/>
    </row>
    <row r="865" spans="2:18" s="1" customFormat="1" ht="3" customHeight="1" x14ac:dyDescent="0.3">
      <c r="B865" s="68"/>
      <c r="G865" s="75"/>
      <c r="L865" s="69"/>
      <c r="M865" s="69"/>
      <c r="N865" s="69"/>
      <c r="O865" s="69"/>
      <c r="P865" s="69"/>
      <c r="Q865" s="80"/>
      <c r="R865" s="4"/>
    </row>
    <row r="866" spans="2:18" s="1" customFormat="1" ht="3" customHeight="1" x14ac:dyDescent="0.3">
      <c r="B866" s="68"/>
      <c r="G866" s="75"/>
      <c r="L866" s="69"/>
      <c r="M866" s="69"/>
      <c r="N866" s="69"/>
      <c r="O866" s="69"/>
      <c r="P866" s="69"/>
      <c r="Q866" s="80"/>
      <c r="R866" s="4"/>
    </row>
    <row r="867" spans="2:18" s="1" customFormat="1" ht="3" customHeight="1" x14ac:dyDescent="0.3">
      <c r="B867" s="68"/>
      <c r="G867" s="75"/>
      <c r="L867" s="69"/>
      <c r="M867" s="69"/>
      <c r="N867" s="69"/>
      <c r="O867" s="69"/>
      <c r="P867" s="69"/>
      <c r="Q867" s="80"/>
      <c r="R867" s="4"/>
    </row>
    <row r="868" spans="2:18" s="1" customFormat="1" ht="3" customHeight="1" x14ac:dyDescent="0.3">
      <c r="B868" s="68"/>
      <c r="G868" s="75"/>
      <c r="L868" s="69"/>
      <c r="M868" s="69"/>
      <c r="N868" s="69"/>
      <c r="O868" s="69"/>
      <c r="P868" s="69"/>
      <c r="Q868" s="80"/>
      <c r="R868" s="4"/>
    </row>
    <row r="869" spans="2:18" s="1" customFormat="1" ht="3" customHeight="1" x14ac:dyDescent="0.3">
      <c r="B869" s="68"/>
      <c r="G869" s="75"/>
      <c r="L869" s="69"/>
      <c r="M869" s="69"/>
      <c r="N869" s="69"/>
      <c r="O869" s="69"/>
      <c r="P869" s="69"/>
      <c r="Q869" s="80"/>
      <c r="R869" s="4"/>
    </row>
    <row r="870" spans="2:18" s="1" customFormat="1" ht="3" customHeight="1" x14ac:dyDescent="0.3">
      <c r="B870" s="68"/>
      <c r="G870" s="75"/>
      <c r="L870" s="69"/>
      <c r="M870" s="69"/>
      <c r="N870" s="69"/>
      <c r="O870" s="69"/>
      <c r="P870" s="69"/>
      <c r="Q870" s="80"/>
      <c r="R870" s="4"/>
    </row>
    <row r="871" spans="2:18" s="1" customFormat="1" ht="3" customHeight="1" x14ac:dyDescent="0.3">
      <c r="B871" s="68"/>
      <c r="G871" s="75"/>
      <c r="L871" s="69"/>
      <c r="M871" s="69"/>
      <c r="N871" s="69"/>
      <c r="O871" s="69"/>
      <c r="P871" s="69"/>
      <c r="Q871" s="80"/>
      <c r="R871" s="4"/>
    </row>
    <row r="872" spans="2:18" s="1" customFormat="1" ht="3" customHeight="1" x14ac:dyDescent="0.3">
      <c r="B872" s="68"/>
      <c r="G872" s="75"/>
      <c r="L872" s="69"/>
      <c r="M872" s="69"/>
      <c r="N872" s="69"/>
      <c r="O872" s="69"/>
      <c r="P872" s="69"/>
      <c r="Q872" s="80"/>
      <c r="R872" s="4"/>
    </row>
    <row r="873" spans="2:18" s="1" customFormat="1" ht="3" customHeight="1" x14ac:dyDescent="0.3">
      <c r="B873" s="68"/>
      <c r="G873" s="75"/>
      <c r="L873" s="69"/>
      <c r="M873" s="69"/>
      <c r="N873" s="69"/>
      <c r="O873" s="69"/>
      <c r="P873" s="69"/>
      <c r="Q873" s="80"/>
      <c r="R873" s="4"/>
    </row>
    <row r="874" spans="2:18" s="1" customFormat="1" ht="3" customHeight="1" x14ac:dyDescent="0.3">
      <c r="B874" s="68"/>
      <c r="G874" s="75"/>
      <c r="L874" s="69"/>
      <c r="M874" s="69"/>
      <c r="N874" s="69"/>
      <c r="O874" s="69"/>
      <c r="P874" s="69"/>
      <c r="Q874" s="80"/>
      <c r="R874" s="4"/>
    </row>
    <row r="875" spans="2:18" s="1" customFormat="1" ht="3" customHeight="1" x14ac:dyDescent="0.3">
      <c r="B875" s="68"/>
      <c r="G875" s="75"/>
      <c r="L875" s="69"/>
      <c r="M875" s="69"/>
      <c r="N875" s="69"/>
      <c r="O875" s="69"/>
      <c r="P875" s="69"/>
      <c r="Q875" s="80"/>
      <c r="R875" s="4"/>
    </row>
    <row r="876" spans="2:18" s="1" customFormat="1" ht="3" customHeight="1" x14ac:dyDescent="0.3">
      <c r="B876" s="68"/>
      <c r="G876" s="75"/>
      <c r="L876" s="69"/>
      <c r="M876" s="69"/>
      <c r="N876" s="69"/>
      <c r="O876" s="69"/>
      <c r="P876" s="69"/>
      <c r="Q876" s="80"/>
      <c r="R876" s="4"/>
    </row>
    <row r="877" spans="2:18" s="1" customFormat="1" ht="3" customHeight="1" x14ac:dyDescent="0.3">
      <c r="B877" s="68"/>
      <c r="G877" s="75"/>
      <c r="L877" s="69"/>
      <c r="M877" s="69"/>
      <c r="N877" s="69"/>
      <c r="O877" s="69"/>
      <c r="P877" s="69"/>
      <c r="Q877" s="80"/>
      <c r="R877" s="4"/>
    </row>
    <row r="878" spans="2:18" s="1" customFormat="1" ht="3" customHeight="1" x14ac:dyDescent="0.3">
      <c r="B878" s="68"/>
      <c r="G878" s="75"/>
      <c r="L878" s="69"/>
      <c r="M878" s="69"/>
      <c r="N878" s="69"/>
      <c r="O878" s="69"/>
      <c r="P878" s="69"/>
      <c r="Q878" s="80"/>
      <c r="R878" s="4"/>
    </row>
    <row r="879" spans="2:18" s="1" customFormat="1" ht="3" customHeight="1" x14ac:dyDescent="0.3">
      <c r="B879" s="68"/>
      <c r="G879" s="75"/>
      <c r="L879" s="69"/>
      <c r="M879" s="69"/>
      <c r="N879" s="69"/>
      <c r="O879" s="69"/>
      <c r="P879" s="69"/>
      <c r="Q879" s="80"/>
      <c r="R879" s="4"/>
    </row>
    <row r="880" spans="2:18" s="1" customFormat="1" ht="3" customHeight="1" x14ac:dyDescent="0.3">
      <c r="B880" s="68"/>
      <c r="G880" s="75"/>
      <c r="L880" s="69"/>
      <c r="M880" s="69"/>
      <c r="N880" s="69"/>
      <c r="O880" s="69"/>
      <c r="P880" s="69"/>
      <c r="Q880" s="80"/>
      <c r="R880" s="4"/>
    </row>
    <row r="881" spans="2:18" s="1" customFormat="1" ht="3" customHeight="1" x14ac:dyDescent="0.3">
      <c r="B881" s="68"/>
      <c r="G881" s="75"/>
      <c r="L881" s="69"/>
      <c r="M881" s="69"/>
      <c r="N881" s="69"/>
      <c r="O881" s="69"/>
      <c r="P881" s="69"/>
      <c r="Q881" s="80"/>
      <c r="R881" s="4"/>
    </row>
    <row r="882" spans="2:18" s="1" customFormat="1" ht="3" customHeight="1" x14ac:dyDescent="0.3">
      <c r="B882" s="68"/>
      <c r="G882" s="75"/>
      <c r="L882" s="69"/>
      <c r="M882" s="69"/>
      <c r="N882" s="69"/>
      <c r="O882" s="69"/>
      <c r="P882" s="69"/>
      <c r="Q882" s="80"/>
      <c r="R882" s="4"/>
    </row>
    <row r="883" spans="2:18" s="1" customFormat="1" ht="3" customHeight="1" x14ac:dyDescent="0.3">
      <c r="B883" s="68"/>
      <c r="G883" s="75"/>
      <c r="L883" s="69"/>
      <c r="M883" s="69"/>
      <c r="N883" s="69"/>
      <c r="O883" s="69"/>
      <c r="P883" s="69"/>
      <c r="Q883" s="80"/>
      <c r="R883" s="4"/>
    </row>
    <row r="884" spans="2:18" s="1" customFormat="1" ht="3" customHeight="1" x14ac:dyDescent="0.3">
      <c r="B884" s="68"/>
      <c r="G884" s="75"/>
      <c r="L884" s="69"/>
      <c r="M884" s="69"/>
      <c r="N884" s="69"/>
      <c r="O884" s="69"/>
      <c r="P884" s="69"/>
      <c r="Q884" s="80"/>
      <c r="R884" s="4"/>
    </row>
    <row r="885" spans="2:18" s="1" customFormat="1" ht="3" customHeight="1" x14ac:dyDescent="0.3">
      <c r="B885" s="68"/>
      <c r="G885" s="75"/>
      <c r="L885" s="69"/>
      <c r="M885" s="69"/>
      <c r="N885" s="69"/>
      <c r="O885" s="69"/>
      <c r="P885" s="69"/>
      <c r="Q885" s="80"/>
      <c r="R885" s="4"/>
    </row>
    <row r="886" spans="2:18" s="1" customFormat="1" ht="3" customHeight="1" x14ac:dyDescent="0.3">
      <c r="B886" s="68"/>
      <c r="G886" s="75"/>
      <c r="L886" s="69"/>
      <c r="M886" s="69"/>
      <c r="N886" s="69"/>
      <c r="O886" s="69"/>
      <c r="P886" s="69"/>
      <c r="Q886" s="80"/>
      <c r="R886" s="4"/>
    </row>
    <row r="887" spans="2:18" s="1" customFormat="1" ht="3" customHeight="1" x14ac:dyDescent="0.3">
      <c r="B887" s="68"/>
      <c r="G887" s="75"/>
      <c r="L887" s="69"/>
      <c r="M887" s="69"/>
      <c r="N887" s="69"/>
      <c r="O887" s="69"/>
      <c r="P887" s="69"/>
      <c r="Q887" s="80"/>
      <c r="R887" s="4"/>
    </row>
    <row r="888" spans="2:18" s="1" customFormat="1" ht="3" customHeight="1" x14ac:dyDescent="0.3">
      <c r="B888" s="68"/>
      <c r="G888" s="75"/>
      <c r="L888" s="69"/>
      <c r="M888" s="69"/>
      <c r="N888" s="69"/>
      <c r="O888" s="69"/>
      <c r="P888" s="69"/>
      <c r="Q888" s="80"/>
      <c r="R888" s="4"/>
    </row>
    <row r="889" spans="2:18" s="1" customFormat="1" ht="3" customHeight="1" x14ac:dyDescent="0.3">
      <c r="B889" s="68"/>
      <c r="G889" s="75"/>
      <c r="L889" s="69"/>
      <c r="M889" s="69"/>
      <c r="N889" s="69"/>
      <c r="O889" s="69"/>
      <c r="P889" s="69"/>
      <c r="Q889" s="80"/>
      <c r="R889" s="4"/>
    </row>
    <row r="890" spans="2:18" s="1" customFormat="1" ht="3" customHeight="1" x14ac:dyDescent="0.3">
      <c r="B890" s="68"/>
      <c r="G890" s="75"/>
      <c r="L890" s="69"/>
      <c r="M890" s="69"/>
      <c r="N890" s="69"/>
      <c r="O890" s="69"/>
      <c r="P890" s="69"/>
      <c r="Q890" s="80"/>
      <c r="R890" s="4"/>
    </row>
    <row r="891" spans="2:18" s="1" customFormat="1" ht="3" customHeight="1" x14ac:dyDescent="0.3">
      <c r="B891" s="68"/>
      <c r="G891" s="75"/>
      <c r="L891" s="69"/>
      <c r="M891" s="69"/>
      <c r="N891" s="69"/>
      <c r="O891" s="69"/>
      <c r="P891" s="69"/>
      <c r="Q891" s="80"/>
      <c r="R891" s="4"/>
    </row>
    <row r="892" spans="2:18" s="1" customFormat="1" ht="3" customHeight="1" x14ac:dyDescent="0.3">
      <c r="B892" s="68"/>
      <c r="G892" s="75"/>
      <c r="L892" s="69"/>
      <c r="M892" s="69"/>
      <c r="N892" s="69"/>
      <c r="O892" s="69"/>
      <c r="P892" s="69"/>
      <c r="Q892" s="80"/>
      <c r="R892" s="4"/>
    </row>
    <row r="893" spans="2:18" s="1" customFormat="1" ht="3" customHeight="1" x14ac:dyDescent="0.3">
      <c r="B893" s="68"/>
      <c r="G893" s="75"/>
      <c r="L893" s="69"/>
      <c r="M893" s="69"/>
      <c r="N893" s="69"/>
      <c r="O893" s="69"/>
      <c r="P893" s="69"/>
      <c r="Q893" s="80"/>
      <c r="R893" s="4"/>
    </row>
    <row r="894" spans="2:18" s="1" customFormat="1" ht="3" customHeight="1" x14ac:dyDescent="0.3">
      <c r="B894" s="68"/>
      <c r="G894" s="75"/>
      <c r="L894" s="69"/>
      <c r="M894" s="69"/>
      <c r="N894" s="69"/>
      <c r="O894" s="69"/>
      <c r="P894" s="69"/>
      <c r="Q894" s="80"/>
      <c r="R894" s="4"/>
    </row>
    <row r="895" spans="2:18" s="1" customFormat="1" ht="3" customHeight="1" x14ac:dyDescent="0.3">
      <c r="B895" s="68"/>
      <c r="G895" s="75"/>
      <c r="L895" s="69"/>
      <c r="M895" s="69"/>
      <c r="N895" s="69"/>
      <c r="O895" s="69"/>
      <c r="P895" s="69"/>
      <c r="Q895" s="80"/>
      <c r="R895" s="4"/>
    </row>
    <row r="896" spans="2:18" s="1" customFormat="1" ht="3" customHeight="1" x14ac:dyDescent="0.3">
      <c r="B896" s="68"/>
      <c r="G896" s="75"/>
      <c r="L896" s="69"/>
      <c r="M896" s="69"/>
      <c r="N896" s="69"/>
      <c r="O896" s="69"/>
      <c r="P896" s="69"/>
      <c r="Q896" s="80"/>
      <c r="R896" s="4"/>
    </row>
    <row r="897" spans="2:18" s="1" customFormat="1" ht="3" customHeight="1" x14ac:dyDescent="0.3">
      <c r="B897" s="68"/>
      <c r="G897" s="75"/>
      <c r="L897" s="69"/>
      <c r="M897" s="69"/>
      <c r="N897" s="69"/>
      <c r="O897" s="69"/>
      <c r="P897" s="69"/>
      <c r="Q897" s="80"/>
      <c r="R897" s="4"/>
    </row>
    <row r="898" spans="2:18" s="1" customFormat="1" ht="3" customHeight="1" x14ac:dyDescent="0.3">
      <c r="B898" s="68"/>
      <c r="G898" s="75"/>
      <c r="L898" s="69"/>
      <c r="M898" s="69"/>
      <c r="N898" s="69"/>
      <c r="O898" s="69"/>
      <c r="P898" s="69"/>
      <c r="Q898" s="80"/>
      <c r="R898" s="4"/>
    </row>
    <row r="899" spans="2:18" s="1" customFormat="1" ht="3" customHeight="1" x14ac:dyDescent="0.3">
      <c r="B899" s="68"/>
      <c r="G899" s="75"/>
      <c r="L899" s="69"/>
      <c r="M899" s="69"/>
      <c r="N899" s="69"/>
      <c r="O899" s="69"/>
      <c r="P899" s="69"/>
      <c r="Q899" s="80"/>
      <c r="R899" s="4"/>
    </row>
    <row r="900" spans="2:18" s="1" customFormat="1" ht="3" customHeight="1" x14ac:dyDescent="0.3">
      <c r="B900" s="68"/>
      <c r="G900" s="75"/>
      <c r="L900" s="69"/>
      <c r="M900" s="69"/>
      <c r="N900" s="69"/>
      <c r="O900" s="69"/>
      <c r="P900" s="69"/>
      <c r="Q900" s="80"/>
      <c r="R900" s="4"/>
    </row>
    <row r="901" spans="2:18" s="1" customFormat="1" ht="3" customHeight="1" x14ac:dyDescent="0.3">
      <c r="B901" s="68"/>
      <c r="G901" s="75"/>
      <c r="L901" s="69"/>
      <c r="M901" s="69"/>
      <c r="N901" s="69"/>
      <c r="O901" s="69"/>
      <c r="P901" s="69"/>
      <c r="Q901" s="80"/>
      <c r="R901" s="4"/>
    </row>
    <row r="902" spans="2:18" s="1" customFormat="1" ht="3" customHeight="1" x14ac:dyDescent="0.3">
      <c r="B902" s="68"/>
      <c r="G902" s="75"/>
      <c r="L902" s="69"/>
      <c r="M902" s="69"/>
      <c r="N902" s="69"/>
      <c r="O902" s="69"/>
      <c r="P902" s="69"/>
      <c r="Q902" s="80"/>
      <c r="R902" s="4"/>
    </row>
    <row r="903" spans="2:18" s="1" customFormat="1" ht="3" customHeight="1" x14ac:dyDescent="0.3">
      <c r="B903" s="68"/>
      <c r="G903" s="75"/>
      <c r="L903" s="69"/>
      <c r="M903" s="69"/>
      <c r="N903" s="69"/>
      <c r="O903" s="69"/>
      <c r="P903" s="69"/>
      <c r="Q903" s="80"/>
      <c r="R903" s="4"/>
    </row>
    <row r="904" spans="2:18" s="1" customFormat="1" ht="3" customHeight="1" x14ac:dyDescent="0.3">
      <c r="B904" s="68"/>
      <c r="G904" s="75"/>
      <c r="L904" s="69"/>
      <c r="M904" s="69"/>
      <c r="N904" s="69"/>
      <c r="O904" s="69"/>
      <c r="P904" s="69"/>
      <c r="Q904" s="80"/>
      <c r="R904" s="4"/>
    </row>
    <row r="905" spans="2:18" s="1" customFormat="1" ht="3" customHeight="1" x14ac:dyDescent="0.3">
      <c r="B905" s="68"/>
      <c r="G905" s="75"/>
      <c r="L905" s="69"/>
      <c r="M905" s="69"/>
      <c r="N905" s="69"/>
      <c r="O905" s="69"/>
      <c r="P905" s="69"/>
      <c r="Q905" s="80"/>
      <c r="R905" s="4"/>
    </row>
    <row r="906" spans="2:18" s="1" customFormat="1" ht="3" customHeight="1" x14ac:dyDescent="0.3">
      <c r="B906" s="68"/>
      <c r="G906" s="75"/>
      <c r="L906" s="69"/>
      <c r="M906" s="69"/>
      <c r="N906" s="69"/>
      <c r="O906" s="69"/>
      <c r="P906" s="69"/>
      <c r="Q906" s="80"/>
      <c r="R906" s="4"/>
    </row>
    <row r="907" spans="2:18" s="1" customFormat="1" ht="3" customHeight="1" x14ac:dyDescent="0.3">
      <c r="B907" s="68"/>
      <c r="G907" s="75"/>
      <c r="L907" s="69"/>
      <c r="M907" s="69"/>
      <c r="N907" s="69"/>
      <c r="O907" s="69"/>
      <c r="P907" s="69"/>
      <c r="Q907" s="80"/>
      <c r="R907" s="4"/>
    </row>
    <row r="908" spans="2:18" s="1" customFormat="1" ht="3" customHeight="1" x14ac:dyDescent="0.3">
      <c r="B908" s="68"/>
      <c r="G908" s="75"/>
      <c r="L908" s="69"/>
      <c r="M908" s="69"/>
      <c r="N908" s="69"/>
      <c r="O908" s="69"/>
      <c r="P908" s="69"/>
      <c r="Q908" s="80"/>
      <c r="R908" s="4"/>
    </row>
    <row r="909" spans="2:18" s="1" customFormat="1" ht="3" customHeight="1" x14ac:dyDescent="0.3">
      <c r="B909" s="68"/>
      <c r="G909" s="75"/>
      <c r="L909" s="69"/>
      <c r="M909" s="69"/>
      <c r="N909" s="69"/>
      <c r="O909" s="69"/>
      <c r="P909" s="69"/>
      <c r="Q909" s="80"/>
      <c r="R909" s="4"/>
    </row>
    <row r="910" spans="2:18" s="1" customFormat="1" ht="3" customHeight="1" x14ac:dyDescent="0.3">
      <c r="B910" s="68"/>
      <c r="G910" s="75"/>
      <c r="L910" s="69"/>
      <c r="M910" s="69"/>
      <c r="N910" s="69"/>
      <c r="O910" s="69"/>
      <c r="P910" s="69"/>
      <c r="Q910" s="80"/>
      <c r="R910" s="4"/>
    </row>
    <row r="911" spans="2:18" s="1" customFormat="1" ht="3" customHeight="1" x14ac:dyDescent="0.3">
      <c r="B911" s="68"/>
      <c r="G911" s="75"/>
      <c r="L911" s="69"/>
      <c r="M911" s="69"/>
      <c r="N911" s="69"/>
      <c r="O911" s="69"/>
      <c r="P911" s="69"/>
      <c r="Q911" s="80"/>
      <c r="R911" s="4"/>
    </row>
    <row r="912" spans="2:18" s="1" customFormat="1" ht="3" customHeight="1" x14ac:dyDescent="0.3">
      <c r="B912" s="68"/>
      <c r="G912" s="75"/>
      <c r="L912" s="69"/>
      <c r="M912" s="69"/>
      <c r="N912" s="69"/>
      <c r="O912" s="69"/>
      <c r="P912" s="69"/>
      <c r="Q912" s="80"/>
      <c r="R912" s="4"/>
    </row>
    <row r="913" spans="2:18" s="1" customFormat="1" ht="3" customHeight="1" x14ac:dyDescent="0.3">
      <c r="B913" s="68"/>
      <c r="G913" s="75"/>
      <c r="L913" s="69"/>
      <c r="M913" s="69"/>
      <c r="N913" s="69"/>
      <c r="O913" s="69"/>
      <c r="P913" s="69"/>
      <c r="Q913" s="80"/>
      <c r="R913" s="4"/>
    </row>
    <row r="914" spans="2:18" s="1" customFormat="1" ht="3" customHeight="1" x14ac:dyDescent="0.3">
      <c r="B914" s="68"/>
      <c r="G914" s="75"/>
      <c r="L914" s="69"/>
      <c r="M914" s="69"/>
      <c r="N914" s="69"/>
      <c r="O914" s="69"/>
      <c r="P914" s="69"/>
      <c r="Q914" s="80"/>
      <c r="R914" s="4"/>
    </row>
    <row r="915" spans="2:18" s="1" customFormat="1" ht="3" customHeight="1" x14ac:dyDescent="0.3">
      <c r="B915" s="68"/>
      <c r="G915" s="75"/>
      <c r="L915" s="69"/>
      <c r="M915" s="69"/>
      <c r="N915" s="69"/>
      <c r="O915" s="69"/>
      <c r="P915" s="69"/>
      <c r="Q915" s="80"/>
      <c r="R915" s="4"/>
    </row>
    <row r="916" spans="2:18" s="1" customFormat="1" ht="3" customHeight="1" x14ac:dyDescent="0.3">
      <c r="B916" s="68"/>
      <c r="G916" s="75"/>
      <c r="L916" s="69"/>
      <c r="M916" s="69"/>
      <c r="N916" s="69"/>
      <c r="O916" s="69"/>
      <c r="P916" s="69"/>
      <c r="Q916" s="80"/>
      <c r="R916" s="4"/>
    </row>
    <row r="917" spans="2:18" s="1" customFormat="1" ht="3" customHeight="1" x14ac:dyDescent="0.3">
      <c r="B917" s="68"/>
      <c r="G917" s="75"/>
      <c r="L917" s="69"/>
      <c r="M917" s="69"/>
      <c r="N917" s="69"/>
      <c r="O917" s="69"/>
      <c r="P917" s="69"/>
      <c r="Q917" s="80"/>
      <c r="R917" s="4"/>
    </row>
    <row r="918" spans="2:18" s="1" customFormat="1" ht="3" customHeight="1" x14ac:dyDescent="0.3">
      <c r="B918" s="68"/>
      <c r="G918" s="75"/>
      <c r="L918" s="69"/>
      <c r="M918" s="69"/>
      <c r="N918" s="69"/>
      <c r="O918" s="69"/>
      <c r="P918" s="69"/>
      <c r="Q918" s="80"/>
      <c r="R918" s="4"/>
    </row>
    <row r="919" spans="2:18" s="1" customFormat="1" ht="3" customHeight="1" x14ac:dyDescent="0.3">
      <c r="B919" s="68"/>
      <c r="G919" s="75"/>
      <c r="L919" s="69"/>
      <c r="M919" s="69"/>
      <c r="N919" s="69"/>
      <c r="O919" s="69"/>
      <c r="P919" s="69"/>
      <c r="Q919" s="80"/>
      <c r="R919" s="4"/>
    </row>
    <row r="920" spans="2:18" s="1" customFormat="1" ht="3" customHeight="1" x14ac:dyDescent="0.3">
      <c r="B920" s="68"/>
      <c r="G920" s="75"/>
      <c r="L920" s="69"/>
      <c r="M920" s="69"/>
      <c r="N920" s="69"/>
      <c r="O920" s="69"/>
      <c r="P920" s="69"/>
      <c r="Q920" s="80"/>
      <c r="R920" s="4"/>
    </row>
    <row r="921" spans="2:18" s="1" customFormat="1" ht="3" customHeight="1" x14ac:dyDescent="0.3">
      <c r="B921" s="68"/>
      <c r="G921" s="75"/>
      <c r="L921" s="69"/>
      <c r="M921" s="69"/>
      <c r="N921" s="69"/>
      <c r="O921" s="69"/>
      <c r="P921" s="69"/>
      <c r="Q921" s="80"/>
      <c r="R921" s="4"/>
    </row>
    <row r="922" spans="2:18" s="1" customFormat="1" ht="3" customHeight="1" x14ac:dyDescent="0.3">
      <c r="B922" s="68"/>
      <c r="G922" s="75"/>
      <c r="L922" s="69"/>
      <c r="M922" s="69"/>
      <c r="N922" s="69"/>
      <c r="O922" s="69"/>
      <c r="P922" s="69"/>
      <c r="Q922" s="80"/>
      <c r="R922" s="4"/>
    </row>
    <row r="923" spans="2:18" s="1" customFormat="1" ht="3" customHeight="1" x14ac:dyDescent="0.3">
      <c r="B923" s="68"/>
      <c r="G923" s="75"/>
      <c r="L923" s="69"/>
      <c r="M923" s="69"/>
      <c r="N923" s="69"/>
      <c r="O923" s="69"/>
      <c r="P923" s="69"/>
      <c r="Q923" s="80"/>
      <c r="R923" s="4"/>
    </row>
    <row r="924" spans="2:18" s="1" customFormat="1" ht="3" customHeight="1" x14ac:dyDescent="0.3">
      <c r="B924" s="68"/>
      <c r="G924" s="75"/>
      <c r="L924" s="69"/>
      <c r="M924" s="69"/>
      <c r="N924" s="69"/>
      <c r="O924" s="69"/>
      <c r="P924" s="69"/>
      <c r="Q924" s="80"/>
      <c r="R924" s="4"/>
    </row>
    <row r="925" spans="2:18" s="1" customFormat="1" ht="3" customHeight="1" x14ac:dyDescent="0.3">
      <c r="B925" s="68"/>
      <c r="G925" s="75"/>
      <c r="L925" s="69"/>
      <c r="M925" s="69"/>
      <c r="N925" s="69"/>
      <c r="O925" s="69"/>
      <c r="P925" s="69"/>
      <c r="Q925" s="80"/>
      <c r="R925" s="4"/>
    </row>
    <row r="926" spans="2:18" s="1" customFormat="1" ht="3" customHeight="1" x14ac:dyDescent="0.3">
      <c r="B926" s="68"/>
      <c r="G926" s="75"/>
      <c r="L926" s="69"/>
      <c r="M926" s="69"/>
      <c r="N926" s="69"/>
      <c r="O926" s="69"/>
      <c r="P926" s="69"/>
      <c r="Q926" s="80"/>
      <c r="R926" s="4"/>
    </row>
    <row r="927" spans="2:18" s="1" customFormat="1" ht="3" customHeight="1" x14ac:dyDescent="0.3">
      <c r="B927" s="68"/>
      <c r="G927" s="75"/>
      <c r="L927" s="69"/>
      <c r="M927" s="69"/>
      <c r="N927" s="69"/>
      <c r="O927" s="69"/>
      <c r="P927" s="69"/>
      <c r="Q927" s="80"/>
      <c r="R927" s="4"/>
    </row>
    <row r="928" spans="2:18" s="1" customFormat="1" ht="3" customHeight="1" x14ac:dyDescent="0.3">
      <c r="B928" s="68"/>
      <c r="G928" s="75"/>
      <c r="L928" s="69"/>
      <c r="M928" s="69"/>
      <c r="N928" s="69"/>
      <c r="O928" s="69"/>
      <c r="P928" s="69"/>
      <c r="Q928" s="80"/>
      <c r="R928" s="4"/>
    </row>
    <row r="929" spans="2:18" s="1" customFormat="1" ht="3" customHeight="1" x14ac:dyDescent="0.3">
      <c r="B929" s="68"/>
      <c r="G929" s="75"/>
      <c r="L929" s="69"/>
      <c r="M929" s="69"/>
      <c r="N929" s="69"/>
      <c r="O929" s="69"/>
      <c r="P929" s="69"/>
      <c r="Q929" s="80"/>
      <c r="R929" s="4"/>
    </row>
    <row r="930" spans="2:18" s="1" customFormat="1" ht="3" customHeight="1" x14ac:dyDescent="0.3">
      <c r="B930" s="68"/>
      <c r="G930" s="75"/>
      <c r="L930" s="69"/>
      <c r="M930" s="69"/>
      <c r="N930" s="69"/>
      <c r="O930" s="69"/>
      <c r="P930" s="69"/>
      <c r="Q930" s="80"/>
      <c r="R930" s="4"/>
    </row>
    <row r="931" spans="2:18" s="1" customFormat="1" ht="3" customHeight="1" x14ac:dyDescent="0.3">
      <c r="B931" s="68"/>
      <c r="G931" s="75"/>
      <c r="L931" s="69"/>
      <c r="M931" s="69"/>
      <c r="N931" s="69"/>
      <c r="O931" s="69"/>
      <c r="P931" s="69"/>
      <c r="Q931" s="80"/>
      <c r="R931" s="4"/>
    </row>
    <row r="932" spans="2:18" s="1" customFormat="1" ht="3" customHeight="1" x14ac:dyDescent="0.3">
      <c r="B932" s="68"/>
      <c r="G932" s="75"/>
      <c r="L932" s="69"/>
      <c r="M932" s="69"/>
      <c r="N932" s="69"/>
      <c r="O932" s="69"/>
      <c r="P932" s="69"/>
      <c r="Q932" s="80"/>
      <c r="R932" s="4"/>
    </row>
    <row r="933" spans="2:18" s="1" customFormat="1" ht="3" customHeight="1" x14ac:dyDescent="0.3">
      <c r="B933" s="68"/>
      <c r="G933" s="75"/>
      <c r="L933" s="69"/>
      <c r="M933" s="69"/>
      <c r="N933" s="69"/>
      <c r="O933" s="69"/>
      <c r="P933" s="69"/>
      <c r="Q933" s="80"/>
      <c r="R933" s="4"/>
    </row>
    <row r="934" spans="2:18" s="1" customFormat="1" ht="3" customHeight="1" x14ac:dyDescent="0.3">
      <c r="B934" s="68"/>
      <c r="G934" s="75"/>
      <c r="L934" s="69"/>
      <c r="M934" s="69"/>
      <c r="N934" s="69"/>
      <c r="O934" s="69"/>
      <c r="P934" s="69"/>
      <c r="Q934" s="80"/>
      <c r="R934" s="4"/>
    </row>
    <row r="935" spans="2:18" s="1" customFormat="1" ht="3" customHeight="1" x14ac:dyDescent="0.3">
      <c r="B935" s="68"/>
      <c r="G935" s="75"/>
      <c r="L935" s="69"/>
      <c r="M935" s="69"/>
      <c r="N935" s="69"/>
      <c r="O935" s="69"/>
      <c r="P935" s="69"/>
      <c r="Q935" s="80"/>
      <c r="R935" s="4"/>
    </row>
    <row r="936" spans="2:18" s="1" customFormat="1" ht="3" customHeight="1" x14ac:dyDescent="0.3">
      <c r="B936" s="68"/>
      <c r="G936" s="75"/>
      <c r="L936" s="69"/>
      <c r="M936" s="69"/>
      <c r="N936" s="69"/>
      <c r="O936" s="69"/>
      <c r="P936" s="69"/>
      <c r="Q936" s="80"/>
      <c r="R936" s="4"/>
    </row>
    <row r="937" spans="2:18" s="1" customFormat="1" ht="3" customHeight="1" x14ac:dyDescent="0.3">
      <c r="B937" s="68"/>
      <c r="G937" s="75"/>
      <c r="L937" s="69"/>
      <c r="M937" s="69"/>
      <c r="N937" s="69"/>
      <c r="O937" s="69"/>
      <c r="P937" s="69"/>
      <c r="Q937" s="80"/>
      <c r="R937" s="4"/>
    </row>
    <row r="938" spans="2:18" s="1" customFormat="1" ht="3" customHeight="1" x14ac:dyDescent="0.3">
      <c r="B938" s="68"/>
      <c r="G938" s="75"/>
      <c r="L938" s="69"/>
      <c r="M938" s="69"/>
      <c r="N938" s="69"/>
      <c r="O938" s="69"/>
      <c r="P938" s="69"/>
      <c r="Q938" s="80"/>
      <c r="R938" s="4"/>
    </row>
    <row r="939" spans="2:18" s="1" customFormat="1" ht="3" customHeight="1" x14ac:dyDescent="0.3">
      <c r="B939" s="68"/>
      <c r="G939" s="75"/>
      <c r="L939" s="69"/>
      <c r="M939" s="69"/>
      <c r="N939" s="69"/>
      <c r="O939" s="69"/>
      <c r="P939" s="69"/>
      <c r="Q939" s="80"/>
      <c r="R939" s="4"/>
    </row>
    <row r="940" spans="2:18" s="1" customFormat="1" ht="3" customHeight="1" x14ac:dyDescent="0.3">
      <c r="B940" s="68"/>
      <c r="G940" s="75"/>
      <c r="L940" s="69"/>
      <c r="M940" s="69"/>
      <c r="N940" s="69"/>
      <c r="O940" s="69"/>
      <c r="P940" s="69"/>
      <c r="Q940" s="80"/>
      <c r="R940" s="4"/>
    </row>
    <row r="941" spans="2:18" s="1" customFormat="1" ht="3" customHeight="1" x14ac:dyDescent="0.3">
      <c r="B941" s="68"/>
      <c r="G941" s="75"/>
      <c r="L941" s="69"/>
      <c r="M941" s="69"/>
      <c r="N941" s="69"/>
      <c r="O941" s="69"/>
      <c r="P941" s="69"/>
      <c r="Q941" s="80"/>
      <c r="R941" s="4"/>
    </row>
    <row r="942" spans="2:18" s="1" customFormat="1" ht="3" customHeight="1" x14ac:dyDescent="0.3">
      <c r="B942" s="68"/>
      <c r="G942" s="75"/>
      <c r="L942" s="69"/>
      <c r="M942" s="69"/>
      <c r="N942" s="69"/>
      <c r="O942" s="69"/>
      <c r="P942" s="69"/>
      <c r="Q942" s="80"/>
      <c r="R942" s="4"/>
    </row>
    <row r="943" spans="2:18" s="1" customFormat="1" ht="3" customHeight="1" x14ac:dyDescent="0.3">
      <c r="B943" s="68"/>
      <c r="G943" s="75"/>
      <c r="L943" s="69"/>
      <c r="M943" s="69"/>
      <c r="N943" s="69"/>
      <c r="O943" s="69"/>
      <c r="P943" s="69"/>
      <c r="Q943" s="80"/>
      <c r="R943" s="4"/>
    </row>
    <row r="944" spans="2:18" s="1" customFormat="1" ht="3" customHeight="1" x14ac:dyDescent="0.3">
      <c r="B944" s="68"/>
      <c r="G944" s="75"/>
      <c r="L944" s="69"/>
      <c r="M944" s="69"/>
      <c r="N944" s="69"/>
      <c r="O944" s="69"/>
      <c r="P944" s="69"/>
      <c r="Q944" s="80"/>
      <c r="R944" s="4"/>
    </row>
    <row r="945" spans="2:18" s="1" customFormat="1" ht="3" customHeight="1" x14ac:dyDescent="0.3">
      <c r="B945" s="68"/>
      <c r="G945" s="75"/>
      <c r="L945" s="69"/>
      <c r="M945" s="69"/>
      <c r="N945" s="69"/>
      <c r="O945" s="69"/>
      <c r="P945" s="69"/>
      <c r="Q945" s="80"/>
      <c r="R945" s="4"/>
    </row>
    <row r="946" spans="2:18" s="1" customFormat="1" ht="3" customHeight="1" x14ac:dyDescent="0.3">
      <c r="B946" s="68"/>
      <c r="G946" s="75"/>
      <c r="L946" s="69"/>
      <c r="M946" s="69"/>
      <c r="N946" s="69"/>
      <c r="O946" s="69"/>
      <c r="P946" s="69"/>
      <c r="Q946" s="80"/>
      <c r="R946" s="4"/>
    </row>
    <row r="947" spans="2:18" s="1" customFormat="1" ht="3" customHeight="1" x14ac:dyDescent="0.3">
      <c r="B947" s="68"/>
      <c r="G947" s="75"/>
      <c r="L947" s="69"/>
      <c r="M947" s="69"/>
      <c r="N947" s="69"/>
      <c r="O947" s="69"/>
      <c r="P947" s="69"/>
      <c r="Q947" s="80"/>
      <c r="R947" s="4"/>
    </row>
    <row r="948" spans="2:18" s="1" customFormat="1" ht="3" customHeight="1" x14ac:dyDescent="0.3">
      <c r="B948" s="68"/>
      <c r="G948" s="75"/>
      <c r="L948" s="69"/>
      <c r="M948" s="69"/>
      <c r="N948" s="69"/>
      <c r="O948" s="69"/>
      <c r="P948" s="69"/>
      <c r="Q948" s="80"/>
      <c r="R948" s="4"/>
    </row>
    <row r="949" spans="2:18" s="1" customFormat="1" ht="3" customHeight="1" x14ac:dyDescent="0.3">
      <c r="B949" s="68"/>
      <c r="G949" s="75"/>
      <c r="L949" s="69"/>
      <c r="M949" s="69"/>
      <c r="N949" s="69"/>
      <c r="O949" s="69"/>
      <c r="P949" s="69"/>
      <c r="Q949" s="80"/>
      <c r="R949" s="4"/>
    </row>
    <row r="950" spans="2:18" s="1" customFormat="1" ht="3" customHeight="1" x14ac:dyDescent="0.3">
      <c r="B950" s="68"/>
      <c r="G950" s="75"/>
      <c r="L950" s="69"/>
      <c r="M950" s="69"/>
      <c r="N950" s="69"/>
      <c r="O950" s="69"/>
      <c r="P950" s="69"/>
      <c r="Q950" s="80"/>
      <c r="R950" s="4"/>
    </row>
    <row r="951" spans="2:18" s="1" customFormat="1" ht="3" customHeight="1" x14ac:dyDescent="0.3">
      <c r="B951" s="68"/>
      <c r="G951" s="75"/>
      <c r="L951" s="69"/>
      <c r="M951" s="69"/>
      <c r="N951" s="69"/>
      <c r="O951" s="69"/>
      <c r="P951" s="69"/>
      <c r="Q951" s="80"/>
      <c r="R951" s="4"/>
    </row>
    <row r="952" spans="2:18" s="1" customFormat="1" ht="3" customHeight="1" x14ac:dyDescent="0.3">
      <c r="B952" s="68"/>
      <c r="G952" s="75"/>
      <c r="L952" s="69"/>
      <c r="M952" s="69"/>
      <c r="N952" s="69"/>
      <c r="O952" s="69"/>
      <c r="P952" s="69"/>
      <c r="Q952" s="80"/>
      <c r="R952" s="4"/>
    </row>
    <row r="953" spans="2:18" s="1" customFormat="1" ht="3" customHeight="1" x14ac:dyDescent="0.3">
      <c r="B953" s="68"/>
      <c r="G953" s="75"/>
      <c r="L953" s="69"/>
      <c r="M953" s="69"/>
      <c r="N953" s="69"/>
      <c r="O953" s="69"/>
      <c r="P953" s="69"/>
      <c r="Q953" s="80"/>
      <c r="R953" s="4"/>
    </row>
    <row r="954" spans="2:18" s="1" customFormat="1" ht="3" customHeight="1" x14ac:dyDescent="0.3">
      <c r="B954" s="68"/>
      <c r="G954" s="75"/>
      <c r="L954" s="69"/>
      <c r="M954" s="69"/>
      <c r="N954" s="69"/>
      <c r="O954" s="69"/>
      <c r="P954" s="69"/>
      <c r="Q954" s="80"/>
      <c r="R954" s="4"/>
    </row>
    <row r="955" spans="2:18" s="1" customFormat="1" ht="3" customHeight="1" x14ac:dyDescent="0.3">
      <c r="B955" s="68"/>
      <c r="G955" s="75"/>
      <c r="L955" s="69"/>
      <c r="M955" s="69"/>
      <c r="N955" s="69"/>
      <c r="O955" s="69"/>
      <c r="P955" s="69"/>
      <c r="Q955" s="80"/>
      <c r="R955" s="4"/>
    </row>
    <row r="956" spans="2:18" s="1" customFormat="1" ht="3" customHeight="1" x14ac:dyDescent="0.3">
      <c r="B956" s="68"/>
      <c r="G956" s="75"/>
      <c r="L956" s="69"/>
      <c r="M956" s="69"/>
      <c r="N956" s="69"/>
      <c r="O956" s="69"/>
      <c r="P956" s="69"/>
      <c r="Q956" s="80"/>
      <c r="R956" s="4"/>
    </row>
    <row r="957" spans="2:18" s="1" customFormat="1" ht="3" customHeight="1" x14ac:dyDescent="0.3">
      <c r="B957" s="68"/>
      <c r="G957" s="75"/>
      <c r="L957" s="69"/>
      <c r="M957" s="69"/>
      <c r="N957" s="69"/>
      <c r="O957" s="69"/>
      <c r="P957" s="69"/>
      <c r="Q957" s="80"/>
      <c r="R957" s="4"/>
    </row>
    <row r="958" spans="2:18" s="1" customFormat="1" ht="3" customHeight="1" x14ac:dyDescent="0.3">
      <c r="B958" s="68"/>
      <c r="G958" s="75"/>
      <c r="L958" s="69"/>
      <c r="M958" s="69"/>
      <c r="N958" s="69"/>
      <c r="O958" s="69"/>
      <c r="P958" s="69"/>
      <c r="Q958" s="80"/>
      <c r="R958" s="4"/>
    </row>
    <row r="959" spans="2:18" s="1" customFormat="1" ht="3" customHeight="1" x14ac:dyDescent="0.3">
      <c r="B959" s="68"/>
      <c r="G959" s="75"/>
      <c r="L959" s="69"/>
      <c r="M959" s="69"/>
      <c r="N959" s="69"/>
      <c r="O959" s="69"/>
      <c r="P959" s="69"/>
      <c r="Q959" s="80"/>
      <c r="R959" s="4"/>
    </row>
    <row r="960" spans="2:18" s="1" customFormat="1" ht="3" customHeight="1" x14ac:dyDescent="0.3">
      <c r="B960" s="68"/>
      <c r="G960" s="75"/>
      <c r="L960" s="69"/>
      <c r="M960" s="69"/>
      <c r="N960" s="69"/>
      <c r="O960" s="69"/>
      <c r="P960" s="69"/>
      <c r="Q960" s="80"/>
      <c r="R960" s="4"/>
    </row>
    <row r="961" spans="2:18" s="1" customFormat="1" ht="3" customHeight="1" x14ac:dyDescent="0.3">
      <c r="B961" s="68"/>
      <c r="G961" s="75"/>
      <c r="L961" s="69"/>
      <c r="M961" s="69"/>
      <c r="N961" s="69"/>
      <c r="O961" s="69"/>
      <c r="P961" s="69"/>
      <c r="Q961" s="80"/>
      <c r="R961" s="4"/>
    </row>
    <row r="962" spans="2:18" s="1" customFormat="1" ht="3" customHeight="1" x14ac:dyDescent="0.3">
      <c r="B962" s="68"/>
      <c r="G962" s="75"/>
      <c r="L962" s="69"/>
      <c r="M962" s="69"/>
      <c r="N962" s="69"/>
      <c r="O962" s="69"/>
      <c r="P962" s="69"/>
      <c r="Q962" s="80"/>
      <c r="R962" s="4"/>
    </row>
    <row r="963" spans="2:18" s="1" customFormat="1" ht="3" customHeight="1" x14ac:dyDescent="0.3">
      <c r="B963" s="68"/>
      <c r="G963" s="75"/>
      <c r="L963" s="69"/>
      <c r="M963" s="69"/>
      <c r="N963" s="69"/>
      <c r="O963" s="69"/>
      <c r="P963" s="69"/>
      <c r="Q963" s="80"/>
      <c r="R963" s="4"/>
    </row>
    <row r="964" spans="2:18" s="1" customFormat="1" ht="3" customHeight="1" x14ac:dyDescent="0.3">
      <c r="B964" s="68"/>
      <c r="G964" s="75"/>
      <c r="L964" s="69"/>
      <c r="M964" s="69"/>
      <c r="N964" s="69"/>
      <c r="O964" s="69"/>
      <c r="P964" s="69"/>
      <c r="Q964" s="80"/>
      <c r="R964" s="4"/>
    </row>
    <row r="965" spans="2:18" s="1" customFormat="1" ht="3" customHeight="1" x14ac:dyDescent="0.3">
      <c r="B965" s="68"/>
      <c r="G965" s="75"/>
      <c r="L965" s="69"/>
      <c r="M965" s="69"/>
      <c r="N965" s="69"/>
      <c r="O965" s="69"/>
      <c r="P965" s="69"/>
      <c r="Q965" s="80"/>
      <c r="R965" s="4"/>
    </row>
    <row r="966" spans="2:18" s="1" customFormat="1" ht="3" customHeight="1" x14ac:dyDescent="0.3">
      <c r="B966" s="68"/>
      <c r="G966" s="75"/>
      <c r="L966" s="69"/>
      <c r="M966" s="69"/>
      <c r="N966" s="69"/>
      <c r="O966" s="69"/>
      <c r="P966" s="69"/>
      <c r="Q966" s="80"/>
      <c r="R966" s="4"/>
    </row>
    <row r="967" spans="2:18" s="1" customFormat="1" ht="3" customHeight="1" x14ac:dyDescent="0.3">
      <c r="B967" s="68"/>
      <c r="G967" s="75"/>
      <c r="L967" s="69"/>
      <c r="M967" s="69"/>
      <c r="N967" s="69"/>
      <c r="O967" s="69"/>
      <c r="P967" s="69"/>
      <c r="Q967" s="80"/>
      <c r="R967" s="4"/>
    </row>
    <row r="968" spans="2:18" s="1" customFormat="1" ht="3" customHeight="1" x14ac:dyDescent="0.3">
      <c r="B968" s="68"/>
      <c r="G968" s="75"/>
      <c r="L968" s="69"/>
      <c r="M968" s="69"/>
      <c r="N968" s="69"/>
      <c r="O968" s="69"/>
      <c r="P968" s="69"/>
      <c r="Q968" s="80"/>
      <c r="R968" s="4"/>
    </row>
    <row r="969" spans="2:18" s="1" customFormat="1" ht="3" customHeight="1" x14ac:dyDescent="0.3">
      <c r="B969" s="68"/>
      <c r="G969" s="75"/>
      <c r="L969" s="69"/>
      <c r="M969" s="69"/>
      <c r="N969" s="69"/>
      <c r="O969" s="69"/>
      <c r="P969" s="69"/>
      <c r="Q969" s="80"/>
      <c r="R969" s="4"/>
    </row>
    <row r="970" spans="2:18" s="1" customFormat="1" ht="3" customHeight="1" x14ac:dyDescent="0.3">
      <c r="B970" s="68"/>
      <c r="G970" s="75"/>
      <c r="L970" s="69"/>
      <c r="M970" s="69"/>
      <c r="N970" s="69"/>
      <c r="O970" s="69"/>
      <c r="P970" s="69"/>
      <c r="Q970" s="80"/>
      <c r="R970" s="4"/>
    </row>
    <row r="971" spans="2:18" s="1" customFormat="1" ht="3" customHeight="1" x14ac:dyDescent="0.3">
      <c r="B971" s="68"/>
      <c r="G971" s="75"/>
      <c r="L971" s="69"/>
      <c r="M971" s="69"/>
      <c r="N971" s="69"/>
      <c r="O971" s="69"/>
      <c r="P971" s="69"/>
      <c r="Q971" s="80"/>
      <c r="R971" s="4"/>
    </row>
    <row r="972" spans="2:18" s="1" customFormat="1" ht="3" customHeight="1" x14ac:dyDescent="0.3">
      <c r="B972" s="68"/>
      <c r="G972" s="75"/>
      <c r="L972" s="69"/>
      <c r="M972" s="69"/>
      <c r="N972" s="69"/>
      <c r="O972" s="69"/>
      <c r="P972" s="69"/>
      <c r="Q972" s="80"/>
      <c r="R972" s="4"/>
    </row>
    <row r="973" spans="2:18" s="1" customFormat="1" ht="3" customHeight="1" x14ac:dyDescent="0.3">
      <c r="B973" s="68"/>
      <c r="G973" s="75"/>
      <c r="L973" s="69"/>
      <c r="M973" s="69"/>
      <c r="N973" s="69"/>
      <c r="O973" s="69"/>
      <c r="P973" s="69"/>
      <c r="Q973" s="80"/>
      <c r="R973" s="4"/>
    </row>
    <row r="974" spans="2:18" s="1" customFormat="1" ht="3" customHeight="1" x14ac:dyDescent="0.3">
      <c r="B974" s="68"/>
      <c r="G974" s="75"/>
      <c r="L974" s="69"/>
      <c r="M974" s="69"/>
      <c r="N974" s="69"/>
      <c r="O974" s="69"/>
      <c r="P974" s="69"/>
      <c r="Q974" s="80"/>
      <c r="R974" s="4"/>
    </row>
    <row r="975" spans="2:18" s="1" customFormat="1" ht="3" customHeight="1" x14ac:dyDescent="0.3">
      <c r="B975" s="68"/>
      <c r="G975" s="75"/>
      <c r="L975" s="69"/>
      <c r="M975" s="69"/>
      <c r="N975" s="69"/>
      <c r="O975" s="69"/>
      <c r="P975" s="69"/>
      <c r="Q975" s="80"/>
      <c r="R975" s="4"/>
    </row>
    <row r="976" spans="2:18" s="1" customFormat="1" ht="3" customHeight="1" x14ac:dyDescent="0.3">
      <c r="B976" s="68"/>
      <c r="G976" s="75"/>
      <c r="L976" s="69"/>
      <c r="M976" s="69"/>
      <c r="N976" s="69"/>
      <c r="O976" s="69"/>
      <c r="P976" s="69"/>
      <c r="Q976" s="80"/>
      <c r="R976" s="4"/>
    </row>
    <row r="977" spans="2:18" s="1" customFormat="1" ht="3" customHeight="1" x14ac:dyDescent="0.3">
      <c r="B977" s="68"/>
      <c r="G977" s="75"/>
      <c r="L977" s="69"/>
      <c r="M977" s="69"/>
      <c r="N977" s="69"/>
      <c r="O977" s="69"/>
      <c r="P977" s="69"/>
      <c r="Q977" s="80"/>
      <c r="R977" s="4"/>
    </row>
    <row r="978" spans="2:18" s="1" customFormat="1" ht="3" customHeight="1" x14ac:dyDescent="0.3">
      <c r="B978" s="68"/>
      <c r="G978" s="75"/>
      <c r="L978" s="69"/>
      <c r="M978" s="69"/>
      <c r="N978" s="69"/>
      <c r="O978" s="69"/>
      <c r="P978" s="69"/>
      <c r="Q978" s="80"/>
      <c r="R978" s="4"/>
    </row>
    <row r="979" spans="2:18" s="1" customFormat="1" ht="3" customHeight="1" x14ac:dyDescent="0.3">
      <c r="B979" s="68"/>
      <c r="G979" s="75"/>
      <c r="L979" s="69"/>
      <c r="M979" s="69"/>
      <c r="N979" s="69"/>
      <c r="O979" s="69"/>
      <c r="P979" s="69"/>
      <c r="Q979" s="80"/>
      <c r="R979" s="4"/>
    </row>
    <row r="980" spans="2:18" s="1" customFormat="1" ht="3" customHeight="1" x14ac:dyDescent="0.3">
      <c r="B980" s="68"/>
      <c r="G980" s="75"/>
      <c r="L980" s="69"/>
      <c r="M980" s="69"/>
      <c r="N980" s="69"/>
      <c r="O980" s="69"/>
      <c r="P980" s="69"/>
      <c r="Q980" s="80"/>
      <c r="R980" s="4"/>
    </row>
    <row r="981" spans="2:18" s="1" customFormat="1" ht="3" customHeight="1" x14ac:dyDescent="0.3">
      <c r="B981" s="68"/>
      <c r="G981" s="75"/>
      <c r="L981" s="69"/>
      <c r="M981" s="69"/>
      <c r="N981" s="69"/>
      <c r="O981" s="69"/>
      <c r="P981" s="69"/>
      <c r="Q981" s="80"/>
      <c r="R981" s="4"/>
    </row>
    <row r="982" spans="2:18" s="1" customFormat="1" ht="3" customHeight="1" x14ac:dyDescent="0.3">
      <c r="B982" s="68"/>
      <c r="G982" s="75"/>
      <c r="L982" s="69"/>
      <c r="M982" s="69"/>
      <c r="N982" s="69"/>
      <c r="O982" s="69"/>
      <c r="P982" s="69"/>
      <c r="Q982" s="80"/>
      <c r="R982" s="4"/>
    </row>
    <row r="983" spans="2:18" s="1" customFormat="1" ht="3" customHeight="1" x14ac:dyDescent="0.3">
      <c r="B983" s="68"/>
      <c r="G983" s="75"/>
      <c r="L983" s="69"/>
      <c r="M983" s="69"/>
      <c r="N983" s="69"/>
      <c r="O983" s="69"/>
      <c r="P983" s="69"/>
      <c r="Q983" s="80"/>
      <c r="R983" s="4"/>
    </row>
    <row r="984" spans="2:18" s="1" customFormat="1" ht="3" customHeight="1" x14ac:dyDescent="0.3">
      <c r="B984" s="68"/>
      <c r="G984" s="75"/>
      <c r="L984" s="69"/>
      <c r="M984" s="69"/>
      <c r="N984" s="69"/>
      <c r="O984" s="69"/>
      <c r="P984" s="69"/>
      <c r="Q984" s="80"/>
      <c r="R984" s="4"/>
    </row>
    <row r="985" spans="2:18" s="1" customFormat="1" ht="3" customHeight="1" x14ac:dyDescent="0.3">
      <c r="B985" s="68"/>
      <c r="G985" s="75"/>
      <c r="L985" s="69"/>
      <c r="M985" s="69"/>
      <c r="N985" s="69"/>
      <c r="O985" s="69"/>
      <c r="P985" s="69"/>
      <c r="Q985" s="80"/>
      <c r="R985" s="4"/>
    </row>
    <row r="986" spans="2:18" s="1" customFormat="1" ht="3" customHeight="1" x14ac:dyDescent="0.3">
      <c r="B986" s="68"/>
      <c r="G986" s="75"/>
      <c r="L986" s="69"/>
      <c r="M986" s="69"/>
      <c r="N986" s="69"/>
      <c r="O986" s="69"/>
      <c r="P986" s="69"/>
      <c r="Q986" s="80"/>
      <c r="R986" s="4"/>
    </row>
    <row r="987" spans="2:18" s="1" customFormat="1" ht="3" customHeight="1" x14ac:dyDescent="0.3">
      <c r="B987" s="68"/>
      <c r="G987" s="75"/>
      <c r="L987" s="69"/>
      <c r="M987" s="69"/>
      <c r="N987" s="69"/>
      <c r="O987" s="69"/>
      <c r="P987" s="69"/>
      <c r="Q987" s="80"/>
      <c r="R987" s="4"/>
    </row>
    <row r="988" spans="2:18" s="1" customFormat="1" ht="3" customHeight="1" x14ac:dyDescent="0.3">
      <c r="B988" s="68"/>
      <c r="G988" s="75"/>
      <c r="L988" s="69"/>
      <c r="M988" s="69"/>
      <c r="N988" s="69"/>
      <c r="O988" s="69"/>
      <c r="P988" s="69"/>
      <c r="Q988" s="80"/>
      <c r="R988" s="4"/>
    </row>
    <row r="989" spans="2:18" s="1" customFormat="1" ht="3" customHeight="1" x14ac:dyDescent="0.3">
      <c r="B989" s="68"/>
      <c r="G989" s="75"/>
      <c r="L989" s="69"/>
      <c r="M989" s="69"/>
      <c r="N989" s="69"/>
      <c r="O989" s="69"/>
      <c r="P989" s="69"/>
      <c r="Q989" s="80"/>
      <c r="R989" s="4"/>
    </row>
    <row r="990" spans="2:18" s="1" customFormat="1" ht="3" customHeight="1" x14ac:dyDescent="0.3">
      <c r="B990" s="68"/>
      <c r="G990" s="75"/>
      <c r="L990" s="69"/>
      <c r="M990" s="69"/>
      <c r="N990" s="69"/>
      <c r="O990" s="69"/>
      <c r="P990" s="69"/>
      <c r="Q990" s="80"/>
      <c r="R990" s="4"/>
    </row>
    <row r="991" spans="2:18" s="1" customFormat="1" ht="3" customHeight="1" x14ac:dyDescent="0.3">
      <c r="B991" s="68"/>
      <c r="G991" s="75"/>
      <c r="L991" s="69"/>
      <c r="M991" s="69"/>
      <c r="N991" s="69"/>
      <c r="O991" s="69"/>
      <c r="P991" s="69"/>
      <c r="Q991" s="80"/>
      <c r="R991" s="4"/>
    </row>
    <row r="992" spans="2:18" s="1" customFormat="1" ht="3" customHeight="1" x14ac:dyDescent="0.3">
      <c r="B992" s="68"/>
      <c r="G992" s="75"/>
      <c r="L992" s="69"/>
      <c r="M992" s="69"/>
      <c r="N992" s="69"/>
      <c r="O992" s="69"/>
      <c r="P992" s="69"/>
      <c r="Q992" s="80"/>
      <c r="R992" s="4"/>
    </row>
    <row r="993" spans="2:18" s="1" customFormat="1" ht="3" customHeight="1" x14ac:dyDescent="0.3">
      <c r="B993" s="68"/>
      <c r="G993" s="75"/>
      <c r="L993" s="69"/>
      <c r="M993" s="69"/>
      <c r="N993" s="69"/>
      <c r="O993" s="69"/>
      <c r="P993" s="69"/>
      <c r="Q993" s="80"/>
      <c r="R993" s="4"/>
    </row>
    <row r="994" spans="2:18" s="1" customFormat="1" ht="3" customHeight="1" x14ac:dyDescent="0.3">
      <c r="B994" s="68"/>
      <c r="G994" s="75"/>
      <c r="L994" s="69"/>
      <c r="M994" s="69"/>
      <c r="N994" s="69"/>
      <c r="O994" s="69"/>
      <c r="P994" s="69"/>
      <c r="Q994" s="80"/>
      <c r="R994" s="4"/>
    </row>
    <row r="995" spans="2:18" s="1" customFormat="1" ht="3" customHeight="1" x14ac:dyDescent="0.3">
      <c r="B995" s="68"/>
      <c r="G995" s="75"/>
      <c r="L995" s="69"/>
      <c r="M995" s="69"/>
      <c r="N995" s="69"/>
      <c r="O995" s="69"/>
      <c r="P995" s="69"/>
      <c r="Q995" s="80"/>
      <c r="R995" s="4"/>
    </row>
    <row r="996" spans="2:18" s="1" customFormat="1" ht="3" customHeight="1" x14ac:dyDescent="0.3">
      <c r="B996" s="68"/>
      <c r="G996" s="75"/>
      <c r="L996" s="69"/>
      <c r="M996" s="69"/>
      <c r="N996" s="69"/>
      <c r="O996" s="69"/>
      <c r="P996" s="69"/>
      <c r="Q996" s="80"/>
      <c r="R996" s="4"/>
    </row>
    <row r="997" spans="2:18" s="1" customFormat="1" ht="3" customHeight="1" x14ac:dyDescent="0.3">
      <c r="B997" s="68"/>
      <c r="G997" s="75"/>
      <c r="L997" s="69"/>
      <c r="M997" s="69"/>
      <c r="N997" s="69"/>
      <c r="O997" s="69"/>
      <c r="P997" s="69"/>
      <c r="Q997" s="80"/>
      <c r="R997" s="4"/>
    </row>
    <row r="998" spans="2:18" s="1" customFormat="1" ht="3" customHeight="1" x14ac:dyDescent="0.3">
      <c r="B998" s="68"/>
      <c r="G998" s="75"/>
      <c r="L998" s="69"/>
      <c r="M998" s="69"/>
      <c r="N998" s="69"/>
      <c r="O998" s="69"/>
      <c r="P998" s="69"/>
      <c r="Q998" s="80"/>
      <c r="R998" s="4"/>
    </row>
    <row r="999" spans="2:18" s="1" customFormat="1" ht="3" customHeight="1" x14ac:dyDescent="0.3">
      <c r="B999" s="68"/>
      <c r="G999" s="75"/>
      <c r="L999" s="69"/>
      <c r="M999" s="69"/>
      <c r="N999" s="69"/>
      <c r="O999" s="69"/>
      <c r="P999" s="69"/>
      <c r="Q999" s="80"/>
      <c r="R999" s="4"/>
    </row>
    <row r="1000" spans="2:18" s="1" customFormat="1" ht="3" customHeight="1" x14ac:dyDescent="0.3">
      <c r="B1000" s="68"/>
      <c r="G1000" s="75"/>
      <c r="L1000" s="69"/>
      <c r="M1000" s="69"/>
      <c r="N1000" s="69"/>
      <c r="O1000" s="69"/>
      <c r="P1000" s="69"/>
      <c r="Q1000" s="80"/>
      <c r="R1000" s="4"/>
    </row>
    <row r="1001" spans="2:18" s="1" customFormat="1" ht="3" customHeight="1" x14ac:dyDescent="0.3">
      <c r="B1001" s="68"/>
      <c r="G1001" s="75"/>
      <c r="L1001" s="69"/>
      <c r="M1001" s="69"/>
      <c r="N1001" s="69"/>
      <c r="O1001" s="69"/>
      <c r="P1001" s="69"/>
      <c r="Q1001" s="80"/>
      <c r="R1001" s="4"/>
    </row>
    <row r="1002" spans="2:18" s="1" customFormat="1" ht="3" customHeight="1" x14ac:dyDescent="0.3">
      <c r="B1002" s="68"/>
      <c r="G1002" s="75"/>
      <c r="L1002" s="69"/>
      <c r="M1002" s="69"/>
      <c r="N1002" s="69"/>
      <c r="O1002" s="69"/>
      <c r="P1002" s="69"/>
      <c r="Q1002" s="80"/>
      <c r="R1002" s="4"/>
    </row>
    <row r="1003" spans="2:18" s="1" customFormat="1" ht="3" customHeight="1" x14ac:dyDescent="0.3">
      <c r="B1003" s="68"/>
      <c r="G1003" s="75"/>
      <c r="L1003" s="69"/>
      <c r="M1003" s="69"/>
      <c r="N1003" s="69"/>
      <c r="O1003" s="69"/>
      <c r="P1003" s="69"/>
      <c r="Q1003" s="80"/>
      <c r="R1003" s="4"/>
    </row>
    <row r="1004" spans="2:18" s="1" customFormat="1" ht="3" customHeight="1" x14ac:dyDescent="0.3">
      <c r="B1004" s="68"/>
      <c r="G1004" s="75"/>
      <c r="L1004" s="69"/>
      <c r="M1004" s="69"/>
      <c r="N1004" s="69"/>
      <c r="O1004" s="69"/>
      <c r="P1004" s="69"/>
      <c r="Q1004" s="80"/>
      <c r="R1004" s="4"/>
    </row>
    <row r="1005" spans="2:18" s="1" customFormat="1" ht="3" customHeight="1" x14ac:dyDescent="0.3">
      <c r="B1005" s="68"/>
      <c r="G1005" s="75"/>
      <c r="L1005" s="69"/>
      <c r="M1005" s="69"/>
      <c r="N1005" s="69"/>
      <c r="O1005" s="69"/>
      <c r="P1005" s="69"/>
      <c r="Q1005" s="80"/>
      <c r="R1005" s="4"/>
    </row>
    <row r="1006" spans="2:18" s="1" customFormat="1" ht="3" customHeight="1" x14ac:dyDescent="0.3">
      <c r="B1006" s="68"/>
      <c r="G1006" s="75"/>
      <c r="L1006" s="69"/>
      <c r="M1006" s="69"/>
      <c r="N1006" s="69"/>
      <c r="O1006" s="69"/>
      <c r="P1006" s="69"/>
      <c r="Q1006" s="80"/>
      <c r="R1006" s="4"/>
    </row>
    <row r="1007" spans="2:18" s="1" customFormat="1" ht="3" customHeight="1" x14ac:dyDescent="0.3">
      <c r="B1007" s="68"/>
      <c r="G1007" s="75"/>
      <c r="L1007" s="69"/>
      <c r="M1007" s="69"/>
      <c r="N1007" s="69"/>
      <c r="O1007" s="69"/>
      <c r="P1007" s="69"/>
      <c r="Q1007" s="80"/>
      <c r="R1007" s="4"/>
    </row>
    <row r="1008" spans="2:18" s="1" customFormat="1" ht="3" customHeight="1" x14ac:dyDescent="0.3">
      <c r="B1008" s="68"/>
      <c r="G1008" s="75"/>
      <c r="L1008" s="69"/>
      <c r="M1008" s="69"/>
      <c r="N1008" s="69"/>
      <c r="O1008" s="69"/>
      <c r="P1008" s="69"/>
      <c r="Q1008" s="80"/>
      <c r="R1008" s="4"/>
    </row>
    <row r="1009" spans="2:18" s="1" customFormat="1" ht="3" customHeight="1" x14ac:dyDescent="0.3">
      <c r="B1009" s="68"/>
      <c r="G1009" s="75"/>
      <c r="L1009" s="69"/>
      <c r="M1009" s="69"/>
      <c r="N1009" s="69"/>
      <c r="O1009" s="69"/>
      <c r="P1009" s="69"/>
      <c r="Q1009" s="80"/>
      <c r="R1009" s="4"/>
    </row>
    <row r="1010" spans="2:18" s="1" customFormat="1" ht="3" customHeight="1" x14ac:dyDescent="0.3">
      <c r="B1010" s="68"/>
      <c r="G1010" s="75"/>
      <c r="L1010" s="69"/>
      <c r="M1010" s="69"/>
      <c r="N1010" s="69"/>
      <c r="O1010" s="69"/>
      <c r="P1010" s="69"/>
      <c r="Q1010" s="80"/>
      <c r="R1010" s="4"/>
    </row>
    <row r="1011" spans="2:18" s="1" customFormat="1" ht="3" customHeight="1" x14ac:dyDescent="0.3">
      <c r="B1011" s="68"/>
      <c r="G1011" s="75"/>
      <c r="L1011" s="69"/>
      <c r="M1011" s="69"/>
      <c r="N1011" s="69"/>
      <c r="O1011" s="69"/>
      <c r="P1011" s="69"/>
      <c r="Q1011" s="80"/>
      <c r="R1011" s="4"/>
    </row>
    <row r="1012" spans="2:18" s="1" customFormat="1" ht="3" customHeight="1" x14ac:dyDescent="0.3">
      <c r="B1012" s="68"/>
      <c r="G1012" s="75"/>
      <c r="L1012" s="69"/>
      <c r="M1012" s="69"/>
      <c r="N1012" s="69"/>
      <c r="O1012" s="69"/>
      <c r="P1012" s="69"/>
      <c r="Q1012" s="80"/>
      <c r="R1012" s="4"/>
    </row>
    <row r="1013" spans="2:18" s="1" customFormat="1" ht="3" customHeight="1" x14ac:dyDescent="0.3">
      <c r="B1013" s="68"/>
      <c r="G1013" s="75"/>
      <c r="L1013" s="69"/>
      <c r="M1013" s="69"/>
      <c r="N1013" s="69"/>
      <c r="O1013" s="69"/>
      <c r="P1013" s="69"/>
      <c r="Q1013" s="80"/>
      <c r="R1013" s="4"/>
    </row>
    <row r="1014" spans="2:18" s="1" customFormat="1" ht="3" customHeight="1" x14ac:dyDescent="0.3">
      <c r="B1014" s="68"/>
      <c r="G1014" s="75"/>
      <c r="L1014" s="69"/>
      <c r="M1014" s="69"/>
      <c r="N1014" s="69"/>
      <c r="O1014" s="69"/>
      <c r="P1014" s="69"/>
      <c r="Q1014" s="80"/>
      <c r="R1014" s="4"/>
    </row>
    <row r="1015" spans="2:18" s="1" customFormat="1" ht="3" customHeight="1" x14ac:dyDescent="0.3">
      <c r="B1015" s="68"/>
      <c r="G1015" s="75"/>
      <c r="L1015" s="69"/>
      <c r="M1015" s="69"/>
      <c r="N1015" s="69"/>
      <c r="O1015" s="69"/>
      <c r="P1015" s="69"/>
      <c r="Q1015" s="80"/>
      <c r="R1015" s="4"/>
    </row>
    <row r="1016" spans="2:18" s="1" customFormat="1" ht="3" customHeight="1" x14ac:dyDescent="0.3">
      <c r="B1016" s="68"/>
      <c r="G1016" s="75"/>
      <c r="L1016" s="69"/>
      <c r="M1016" s="69"/>
      <c r="N1016" s="69"/>
      <c r="O1016" s="69"/>
      <c r="P1016" s="69"/>
      <c r="Q1016" s="80"/>
      <c r="R1016" s="4"/>
    </row>
    <row r="1017" spans="2:18" s="1" customFormat="1" ht="3" customHeight="1" x14ac:dyDescent="0.3">
      <c r="B1017" s="68"/>
      <c r="G1017" s="75"/>
      <c r="L1017" s="69"/>
      <c r="M1017" s="69"/>
      <c r="N1017" s="69"/>
      <c r="O1017" s="69"/>
      <c r="P1017" s="69"/>
      <c r="Q1017" s="80"/>
      <c r="R1017" s="4"/>
    </row>
    <row r="1018" spans="2:18" s="1" customFormat="1" ht="3" customHeight="1" x14ac:dyDescent="0.3">
      <c r="B1018" s="68"/>
      <c r="G1018" s="75"/>
      <c r="L1018" s="69"/>
      <c r="M1018" s="69"/>
      <c r="N1018" s="69"/>
      <c r="O1018" s="69"/>
      <c r="P1018" s="69"/>
      <c r="Q1018" s="80"/>
      <c r="R1018" s="4"/>
    </row>
    <row r="1019" spans="2:18" s="1" customFormat="1" ht="3" customHeight="1" x14ac:dyDescent="0.3">
      <c r="B1019" s="68"/>
      <c r="G1019" s="75"/>
      <c r="L1019" s="69"/>
      <c r="M1019" s="69"/>
      <c r="N1019" s="69"/>
      <c r="O1019" s="69"/>
      <c r="P1019" s="69"/>
      <c r="Q1019" s="80"/>
      <c r="R1019" s="4"/>
    </row>
    <row r="1020" spans="2:18" s="1" customFormat="1" ht="3" customHeight="1" x14ac:dyDescent="0.3">
      <c r="B1020" s="68"/>
      <c r="G1020" s="75"/>
      <c r="L1020" s="69"/>
      <c r="M1020" s="69"/>
      <c r="N1020" s="69"/>
      <c r="O1020" s="69"/>
      <c r="P1020" s="69"/>
      <c r="Q1020" s="80"/>
      <c r="R1020" s="4"/>
    </row>
    <row r="1021" spans="2:18" s="1" customFormat="1" ht="3" customHeight="1" x14ac:dyDescent="0.3">
      <c r="B1021" s="68"/>
      <c r="G1021" s="75"/>
      <c r="L1021" s="69"/>
      <c r="M1021" s="69"/>
      <c r="N1021" s="69"/>
      <c r="O1021" s="69"/>
      <c r="P1021" s="69"/>
      <c r="Q1021" s="80"/>
      <c r="R1021" s="4"/>
    </row>
    <row r="1022" spans="2:18" s="1" customFormat="1" ht="3" customHeight="1" x14ac:dyDescent="0.3">
      <c r="B1022" s="68"/>
      <c r="G1022" s="75"/>
      <c r="L1022" s="69"/>
      <c r="M1022" s="69"/>
      <c r="N1022" s="69"/>
      <c r="O1022" s="69"/>
      <c r="P1022" s="69"/>
      <c r="Q1022" s="80"/>
      <c r="R1022" s="4"/>
    </row>
    <row r="1023" spans="2:18" s="1" customFormat="1" ht="3" customHeight="1" x14ac:dyDescent="0.3">
      <c r="B1023" s="68"/>
      <c r="G1023" s="75"/>
      <c r="L1023" s="69"/>
      <c r="M1023" s="69"/>
      <c r="N1023" s="69"/>
      <c r="O1023" s="69"/>
      <c r="P1023" s="69"/>
      <c r="Q1023" s="80"/>
      <c r="R1023" s="4"/>
    </row>
    <row r="1024" spans="2:18" s="1" customFormat="1" ht="3" customHeight="1" x14ac:dyDescent="0.3">
      <c r="B1024" s="68"/>
      <c r="G1024" s="75"/>
      <c r="L1024" s="69"/>
      <c r="M1024" s="69"/>
      <c r="N1024" s="69"/>
      <c r="O1024" s="69"/>
      <c r="P1024" s="69"/>
      <c r="Q1024" s="80"/>
      <c r="R1024" s="4"/>
    </row>
    <row r="1025" spans="2:18" s="1" customFormat="1" ht="3" customHeight="1" x14ac:dyDescent="0.3">
      <c r="B1025" s="68"/>
      <c r="G1025" s="75"/>
      <c r="L1025" s="69"/>
      <c r="M1025" s="69"/>
      <c r="N1025" s="69"/>
      <c r="O1025" s="69"/>
      <c r="P1025" s="69"/>
      <c r="Q1025" s="80"/>
      <c r="R1025" s="4"/>
    </row>
    <row r="1026" spans="2:18" s="1" customFormat="1" ht="3" customHeight="1" x14ac:dyDescent="0.3">
      <c r="B1026" s="68"/>
      <c r="G1026" s="75"/>
      <c r="L1026" s="69"/>
      <c r="M1026" s="69"/>
      <c r="N1026" s="69"/>
      <c r="O1026" s="69"/>
      <c r="P1026" s="69"/>
      <c r="Q1026" s="80"/>
      <c r="R1026" s="4"/>
    </row>
    <row r="1027" spans="2:18" s="1" customFormat="1" ht="3" customHeight="1" x14ac:dyDescent="0.3">
      <c r="B1027" s="68"/>
      <c r="G1027" s="75"/>
      <c r="L1027" s="69"/>
      <c r="M1027" s="69"/>
      <c r="N1027" s="69"/>
      <c r="O1027" s="69"/>
      <c r="P1027" s="69"/>
      <c r="Q1027" s="80"/>
      <c r="R1027" s="4"/>
    </row>
    <row r="1028" spans="2:18" s="1" customFormat="1" ht="3" customHeight="1" x14ac:dyDescent="0.3">
      <c r="B1028" s="68"/>
      <c r="G1028" s="75"/>
      <c r="L1028" s="69"/>
      <c r="M1028" s="69"/>
      <c r="N1028" s="69"/>
      <c r="O1028" s="69"/>
      <c r="P1028" s="69"/>
      <c r="Q1028" s="80"/>
      <c r="R1028" s="4"/>
    </row>
    <row r="1029" spans="2:18" s="1" customFormat="1" ht="3" customHeight="1" x14ac:dyDescent="0.3">
      <c r="B1029" s="68"/>
      <c r="G1029" s="75"/>
      <c r="L1029" s="69"/>
      <c r="M1029" s="69"/>
      <c r="N1029" s="69"/>
      <c r="O1029" s="69"/>
      <c r="P1029" s="69"/>
      <c r="Q1029" s="80"/>
      <c r="R1029" s="4"/>
    </row>
    <row r="1030" spans="2:18" s="1" customFormat="1" ht="3" customHeight="1" x14ac:dyDescent="0.3">
      <c r="B1030" s="68"/>
      <c r="G1030" s="75"/>
      <c r="L1030" s="69"/>
      <c r="M1030" s="69"/>
      <c r="N1030" s="69"/>
      <c r="O1030" s="69"/>
      <c r="P1030" s="69"/>
      <c r="Q1030" s="80"/>
      <c r="R1030" s="4"/>
    </row>
    <row r="1031" spans="2:18" s="1" customFormat="1" ht="3" customHeight="1" x14ac:dyDescent="0.3">
      <c r="B1031" s="68"/>
      <c r="G1031" s="75"/>
      <c r="L1031" s="69"/>
      <c r="M1031" s="69"/>
      <c r="N1031" s="69"/>
      <c r="O1031" s="69"/>
      <c r="P1031" s="69"/>
      <c r="Q1031" s="80"/>
      <c r="R1031" s="4"/>
    </row>
    <row r="1032" spans="2:18" s="1" customFormat="1" ht="3" customHeight="1" x14ac:dyDescent="0.3">
      <c r="B1032" s="68"/>
      <c r="G1032" s="75"/>
      <c r="L1032" s="69"/>
      <c r="M1032" s="69"/>
      <c r="N1032" s="69"/>
      <c r="O1032" s="69"/>
      <c r="P1032" s="69"/>
      <c r="Q1032" s="80"/>
      <c r="R1032" s="4"/>
    </row>
    <row r="1033" spans="2:18" s="1" customFormat="1" ht="3" customHeight="1" x14ac:dyDescent="0.3">
      <c r="B1033" s="68"/>
      <c r="G1033" s="75"/>
      <c r="L1033" s="69"/>
      <c r="M1033" s="69"/>
      <c r="N1033" s="69"/>
      <c r="O1033" s="69"/>
      <c r="P1033" s="69"/>
      <c r="Q1033" s="80"/>
      <c r="R1033" s="4"/>
    </row>
    <row r="1034" spans="2:18" s="1" customFormat="1" ht="3" customHeight="1" x14ac:dyDescent="0.3">
      <c r="B1034" s="68"/>
      <c r="G1034" s="75"/>
      <c r="L1034" s="69"/>
      <c r="M1034" s="69"/>
      <c r="N1034" s="69"/>
      <c r="O1034" s="69"/>
      <c r="P1034" s="69"/>
      <c r="Q1034" s="80"/>
      <c r="R1034" s="4"/>
    </row>
    <row r="1035" spans="2:18" s="1" customFormat="1" ht="3" customHeight="1" x14ac:dyDescent="0.3">
      <c r="B1035" s="68"/>
      <c r="G1035" s="75"/>
      <c r="L1035" s="69"/>
      <c r="M1035" s="69"/>
      <c r="N1035" s="69"/>
      <c r="O1035" s="69"/>
      <c r="P1035" s="69"/>
      <c r="Q1035" s="80"/>
      <c r="R1035" s="4"/>
    </row>
    <row r="1036" spans="2:18" s="1" customFormat="1" ht="3" customHeight="1" x14ac:dyDescent="0.3">
      <c r="B1036" s="68"/>
      <c r="G1036" s="75"/>
      <c r="L1036" s="69"/>
      <c r="M1036" s="69"/>
      <c r="N1036" s="69"/>
      <c r="O1036" s="69"/>
      <c r="P1036" s="69"/>
      <c r="Q1036" s="80"/>
      <c r="R1036" s="4"/>
    </row>
    <row r="1037" spans="2:18" s="1" customFormat="1" ht="3" customHeight="1" x14ac:dyDescent="0.3">
      <c r="B1037" s="68"/>
      <c r="G1037" s="75"/>
      <c r="L1037" s="69"/>
      <c r="M1037" s="69"/>
      <c r="N1037" s="69"/>
      <c r="O1037" s="69"/>
      <c r="P1037" s="69"/>
      <c r="Q1037" s="80"/>
      <c r="R1037" s="4"/>
    </row>
    <row r="1038" spans="2:18" s="1" customFormat="1" ht="3" customHeight="1" x14ac:dyDescent="0.3">
      <c r="B1038" s="68"/>
      <c r="G1038" s="75"/>
      <c r="L1038" s="69"/>
      <c r="M1038" s="69"/>
      <c r="N1038" s="69"/>
      <c r="O1038" s="69"/>
      <c r="P1038" s="69"/>
      <c r="Q1038" s="80"/>
      <c r="R1038" s="4"/>
    </row>
    <row r="1039" spans="2:18" s="1" customFormat="1" ht="3" customHeight="1" x14ac:dyDescent="0.3">
      <c r="B1039" s="68"/>
      <c r="G1039" s="75"/>
      <c r="L1039" s="69"/>
      <c r="M1039" s="69"/>
      <c r="N1039" s="69"/>
      <c r="O1039" s="69"/>
      <c r="P1039" s="69"/>
      <c r="Q1039" s="80"/>
      <c r="R1039" s="4"/>
    </row>
    <row r="1040" spans="2:18" s="1" customFormat="1" ht="3" customHeight="1" x14ac:dyDescent="0.3">
      <c r="B1040" s="68"/>
      <c r="G1040" s="75"/>
      <c r="L1040" s="69"/>
      <c r="M1040" s="69"/>
      <c r="N1040" s="69"/>
      <c r="O1040" s="69"/>
      <c r="P1040" s="69"/>
      <c r="Q1040" s="80"/>
      <c r="R1040" s="4"/>
    </row>
    <row r="1041" spans="2:18" s="1" customFormat="1" ht="3" customHeight="1" x14ac:dyDescent="0.3">
      <c r="B1041" s="68"/>
      <c r="G1041" s="75"/>
      <c r="L1041" s="69"/>
      <c r="M1041" s="69"/>
      <c r="N1041" s="69"/>
      <c r="O1041" s="69"/>
      <c r="P1041" s="69"/>
      <c r="Q1041" s="80"/>
      <c r="R1041" s="4"/>
    </row>
    <row r="1042" spans="2:18" s="1" customFormat="1" ht="3" customHeight="1" x14ac:dyDescent="0.3">
      <c r="B1042" s="68"/>
      <c r="G1042" s="75"/>
      <c r="L1042" s="69"/>
      <c r="M1042" s="69"/>
      <c r="N1042" s="69"/>
      <c r="O1042" s="69"/>
      <c r="P1042" s="69"/>
      <c r="Q1042" s="80"/>
      <c r="R1042" s="4"/>
    </row>
    <row r="1043" spans="2:18" s="1" customFormat="1" ht="3" customHeight="1" x14ac:dyDescent="0.3">
      <c r="B1043" s="68"/>
      <c r="G1043" s="75"/>
      <c r="L1043" s="69"/>
      <c r="M1043" s="69"/>
      <c r="N1043" s="69"/>
      <c r="O1043" s="69"/>
      <c r="P1043" s="69"/>
      <c r="Q1043" s="80"/>
      <c r="R1043" s="4"/>
    </row>
    <row r="1044" spans="2:18" s="1" customFormat="1" ht="3" customHeight="1" x14ac:dyDescent="0.3">
      <c r="B1044" s="68"/>
      <c r="G1044" s="75"/>
      <c r="L1044" s="69"/>
      <c r="M1044" s="69"/>
      <c r="N1044" s="69"/>
      <c r="O1044" s="69"/>
      <c r="P1044" s="69"/>
      <c r="Q1044" s="80"/>
      <c r="R1044" s="4"/>
    </row>
    <row r="1045" spans="2:18" s="1" customFormat="1" ht="3" customHeight="1" x14ac:dyDescent="0.3">
      <c r="B1045" s="68"/>
      <c r="G1045" s="75"/>
      <c r="L1045" s="69"/>
      <c r="M1045" s="69"/>
      <c r="N1045" s="69"/>
      <c r="O1045" s="69"/>
      <c r="P1045" s="69"/>
      <c r="Q1045" s="80"/>
      <c r="R1045" s="4"/>
    </row>
    <row r="1046" spans="2:18" s="1" customFormat="1" ht="3" customHeight="1" x14ac:dyDescent="0.3">
      <c r="B1046" s="68"/>
      <c r="G1046" s="75"/>
      <c r="L1046" s="69"/>
      <c r="M1046" s="69"/>
      <c r="N1046" s="69"/>
      <c r="O1046" s="69"/>
      <c r="P1046" s="69"/>
      <c r="Q1046" s="80"/>
      <c r="R1046" s="4"/>
    </row>
    <row r="1047" spans="2:18" s="1" customFormat="1" ht="3" customHeight="1" x14ac:dyDescent="0.3">
      <c r="B1047" s="68"/>
      <c r="G1047" s="75"/>
      <c r="L1047" s="69"/>
      <c r="M1047" s="69"/>
      <c r="N1047" s="69"/>
      <c r="O1047" s="69"/>
      <c r="P1047" s="69"/>
      <c r="Q1047" s="80"/>
      <c r="R1047" s="4"/>
    </row>
    <row r="1048" spans="2:18" s="1" customFormat="1" ht="3" customHeight="1" x14ac:dyDescent="0.3">
      <c r="B1048" s="68"/>
      <c r="G1048" s="75"/>
      <c r="L1048" s="69"/>
      <c r="M1048" s="69"/>
      <c r="N1048" s="69"/>
      <c r="O1048" s="69"/>
      <c r="P1048" s="69"/>
      <c r="Q1048" s="80"/>
      <c r="R1048" s="4"/>
    </row>
    <row r="1049" spans="2:18" s="1" customFormat="1" ht="3" customHeight="1" x14ac:dyDescent="0.3">
      <c r="B1049" s="68"/>
      <c r="G1049" s="75"/>
      <c r="L1049" s="69"/>
      <c r="M1049" s="69"/>
      <c r="N1049" s="69"/>
      <c r="O1049" s="69"/>
      <c r="P1049" s="69"/>
      <c r="Q1049" s="80"/>
      <c r="R1049" s="4"/>
    </row>
    <row r="1050" spans="2:18" s="1" customFormat="1" ht="3" customHeight="1" x14ac:dyDescent="0.3">
      <c r="B1050" s="68"/>
      <c r="G1050" s="75"/>
      <c r="L1050" s="69"/>
      <c r="M1050" s="69"/>
      <c r="N1050" s="69"/>
      <c r="O1050" s="69"/>
      <c r="P1050" s="69"/>
      <c r="Q1050" s="80"/>
      <c r="R1050" s="4"/>
    </row>
    <row r="1051" spans="2:18" s="1" customFormat="1" ht="3" customHeight="1" x14ac:dyDescent="0.3">
      <c r="B1051" s="68"/>
      <c r="G1051" s="75"/>
      <c r="L1051" s="69"/>
      <c r="M1051" s="69"/>
      <c r="N1051" s="69"/>
      <c r="O1051" s="69"/>
      <c r="P1051" s="69"/>
      <c r="Q1051" s="80"/>
      <c r="R1051" s="4"/>
    </row>
    <row r="1052" spans="2:18" s="1" customFormat="1" ht="3" customHeight="1" x14ac:dyDescent="0.3">
      <c r="B1052" s="68"/>
      <c r="G1052" s="75"/>
      <c r="L1052" s="69"/>
      <c r="M1052" s="69"/>
      <c r="N1052" s="69"/>
      <c r="O1052" s="69"/>
      <c r="P1052" s="69"/>
      <c r="Q1052" s="80"/>
      <c r="R1052" s="4"/>
    </row>
    <row r="1053" spans="2:18" s="1" customFormat="1" ht="3" customHeight="1" x14ac:dyDescent="0.3">
      <c r="B1053" s="68"/>
      <c r="G1053" s="75"/>
      <c r="L1053" s="69"/>
      <c r="M1053" s="69"/>
      <c r="N1053" s="69"/>
      <c r="O1053" s="69"/>
      <c r="P1053" s="69"/>
      <c r="Q1053" s="80"/>
      <c r="R1053" s="4"/>
    </row>
    <row r="1054" spans="2:18" s="1" customFormat="1" ht="3" customHeight="1" x14ac:dyDescent="0.3">
      <c r="B1054" s="68"/>
      <c r="G1054" s="75"/>
      <c r="L1054" s="69"/>
      <c r="M1054" s="69"/>
      <c r="N1054" s="69"/>
      <c r="O1054" s="69"/>
      <c r="P1054" s="69"/>
      <c r="Q1054" s="80"/>
      <c r="R1054" s="4"/>
    </row>
    <row r="1055" spans="2:18" s="1" customFormat="1" ht="3" customHeight="1" x14ac:dyDescent="0.3">
      <c r="B1055" s="68"/>
      <c r="G1055" s="75"/>
      <c r="L1055" s="69"/>
      <c r="M1055" s="69"/>
      <c r="N1055" s="69"/>
      <c r="O1055" s="69"/>
      <c r="P1055" s="69"/>
      <c r="Q1055" s="80"/>
      <c r="R1055" s="4"/>
    </row>
    <row r="1056" spans="2:18" s="1" customFormat="1" ht="3" customHeight="1" x14ac:dyDescent="0.3">
      <c r="B1056" s="68"/>
      <c r="G1056" s="75"/>
      <c r="L1056" s="69"/>
      <c r="M1056" s="69"/>
      <c r="N1056" s="69"/>
      <c r="O1056" s="69"/>
      <c r="P1056" s="69"/>
      <c r="Q1056" s="80"/>
      <c r="R1056" s="4"/>
    </row>
    <row r="1057" spans="2:18" s="1" customFormat="1" ht="3" customHeight="1" x14ac:dyDescent="0.3">
      <c r="B1057" s="68"/>
      <c r="G1057" s="75"/>
      <c r="L1057" s="69"/>
      <c r="M1057" s="69"/>
      <c r="N1057" s="69"/>
      <c r="O1057" s="69"/>
      <c r="P1057" s="69"/>
      <c r="Q1057" s="80"/>
      <c r="R1057" s="4"/>
    </row>
    <row r="1058" spans="2:18" s="1" customFormat="1" ht="3" customHeight="1" x14ac:dyDescent="0.3">
      <c r="B1058" s="68"/>
      <c r="G1058" s="75"/>
      <c r="L1058" s="69"/>
      <c r="M1058" s="69"/>
      <c r="N1058" s="69"/>
      <c r="O1058" s="69"/>
      <c r="P1058" s="69"/>
      <c r="Q1058" s="80"/>
      <c r="R1058" s="4"/>
    </row>
    <row r="1059" spans="2:18" s="1" customFormat="1" ht="3" customHeight="1" x14ac:dyDescent="0.3">
      <c r="B1059" s="68"/>
      <c r="G1059" s="75"/>
      <c r="L1059" s="69"/>
      <c r="M1059" s="69"/>
      <c r="N1059" s="69"/>
      <c r="O1059" s="69"/>
      <c r="P1059" s="69"/>
      <c r="Q1059" s="80"/>
      <c r="R1059" s="4"/>
    </row>
    <row r="1060" spans="2:18" s="1" customFormat="1" ht="3" customHeight="1" x14ac:dyDescent="0.3">
      <c r="B1060" s="68"/>
      <c r="G1060" s="75"/>
      <c r="L1060" s="69"/>
      <c r="M1060" s="69"/>
      <c r="N1060" s="69"/>
      <c r="O1060" s="69"/>
      <c r="P1060" s="69"/>
      <c r="Q1060" s="80"/>
      <c r="R1060" s="4"/>
    </row>
    <row r="1061" spans="2:18" s="1" customFormat="1" ht="3" customHeight="1" x14ac:dyDescent="0.3">
      <c r="B1061" s="68"/>
      <c r="G1061" s="75"/>
      <c r="L1061" s="69"/>
      <c r="M1061" s="69"/>
      <c r="N1061" s="69"/>
      <c r="O1061" s="69"/>
      <c r="P1061" s="69"/>
      <c r="Q1061" s="80"/>
      <c r="R1061" s="4"/>
    </row>
    <row r="1062" spans="2:18" s="1" customFormat="1" ht="3" customHeight="1" x14ac:dyDescent="0.3">
      <c r="B1062" s="68"/>
      <c r="G1062" s="75"/>
      <c r="L1062" s="69"/>
      <c r="M1062" s="69"/>
      <c r="N1062" s="69"/>
      <c r="O1062" s="69"/>
      <c r="P1062" s="69"/>
      <c r="Q1062" s="80"/>
      <c r="R1062" s="4"/>
    </row>
    <row r="1063" spans="2:18" s="1" customFormat="1" ht="3" customHeight="1" x14ac:dyDescent="0.3">
      <c r="B1063" s="68"/>
      <c r="G1063" s="75"/>
      <c r="L1063" s="69"/>
      <c r="M1063" s="69"/>
      <c r="N1063" s="69"/>
      <c r="O1063" s="69"/>
      <c r="P1063" s="69"/>
      <c r="Q1063" s="80"/>
      <c r="R1063" s="4"/>
    </row>
    <row r="1064" spans="2:18" s="1" customFormat="1" ht="3" customHeight="1" x14ac:dyDescent="0.3">
      <c r="B1064" s="68"/>
      <c r="G1064" s="75"/>
      <c r="L1064" s="69"/>
      <c r="M1064" s="69"/>
      <c r="N1064" s="69"/>
      <c r="O1064" s="69"/>
      <c r="P1064" s="69"/>
      <c r="Q1064" s="80"/>
      <c r="R1064" s="4"/>
    </row>
    <row r="1065" spans="2:18" s="1" customFormat="1" ht="3" customHeight="1" x14ac:dyDescent="0.3">
      <c r="B1065" s="68"/>
      <c r="G1065" s="75"/>
      <c r="L1065" s="69"/>
      <c r="M1065" s="69"/>
      <c r="N1065" s="69"/>
      <c r="O1065" s="69"/>
      <c r="P1065" s="69"/>
      <c r="Q1065" s="80"/>
      <c r="R1065" s="4"/>
    </row>
    <row r="1066" spans="2:18" s="1" customFormat="1" ht="3" customHeight="1" x14ac:dyDescent="0.3">
      <c r="B1066" s="68"/>
      <c r="G1066" s="75"/>
      <c r="L1066" s="69"/>
      <c r="M1066" s="69"/>
      <c r="N1066" s="69"/>
      <c r="O1066" s="69"/>
      <c r="P1066" s="69"/>
      <c r="Q1066" s="80"/>
      <c r="R1066" s="4"/>
    </row>
    <row r="1067" spans="2:18" s="1" customFormat="1" ht="3" customHeight="1" x14ac:dyDescent="0.3">
      <c r="B1067" s="68"/>
      <c r="G1067" s="75"/>
      <c r="L1067" s="69"/>
      <c r="M1067" s="69"/>
      <c r="N1067" s="69"/>
      <c r="O1067" s="69"/>
      <c r="P1067" s="69"/>
      <c r="Q1067" s="80"/>
      <c r="R1067" s="4"/>
    </row>
    <row r="1068" spans="2:18" s="1" customFormat="1" ht="3" customHeight="1" x14ac:dyDescent="0.3">
      <c r="B1068" s="68"/>
      <c r="G1068" s="75"/>
      <c r="L1068" s="69"/>
      <c r="M1068" s="69"/>
      <c r="N1068" s="69"/>
      <c r="O1068" s="69"/>
      <c r="P1068" s="69"/>
      <c r="Q1068" s="80"/>
      <c r="R1068" s="4"/>
    </row>
    <row r="1069" spans="2:18" s="1" customFormat="1" ht="3" customHeight="1" x14ac:dyDescent="0.3">
      <c r="B1069" s="68"/>
      <c r="G1069" s="75"/>
      <c r="L1069" s="69"/>
      <c r="M1069" s="69"/>
      <c r="N1069" s="69"/>
      <c r="O1069" s="69"/>
      <c r="P1069" s="69"/>
      <c r="Q1069" s="80"/>
      <c r="R1069" s="4"/>
    </row>
    <row r="1070" spans="2:18" s="1" customFormat="1" ht="3" customHeight="1" x14ac:dyDescent="0.3">
      <c r="B1070" s="68"/>
      <c r="G1070" s="75"/>
      <c r="L1070" s="69"/>
      <c r="M1070" s="69"/>
      <c r="N1070" s="69"/>
      <c r="O1070" s="69"/>
      <c r="P1070" s="69"/>
      <c r="Q1070" s="80"/>
      <c r="R1070" s="4"/>
    </row>
    <row r="1071" spans="2:18" s="1" customFormat="1" ht="3" customHeight="1" x14ac:dyDescent="0.3">
      <c r="B1071" s="68"/>
      <c r="G1071" s="75"/>
      <c r="L1071" s="69"/>
      <c r="M1071" s="69"/>
      <c r="N1071" s="69"/>
      <c r="O1071" s="69"/>
      <c r="P1071" s="69"/>
      <c r="Q1071" s="80"/>
      <c r="R1071" s="4"/>
    </row>
    <row r="1072" spans="2:18" s="1" customFormat="1" ht="3" customHeight="1" x14ac:dyDescent="0.3">
      <c r="B1072" s="68"/>
      <c r="G1072" s="75"/>
      <c r="L1072" s="69"/>
      <c r="M1072" s="69"/>
      <c r="N1072" s="69"/>
      <c r="O1072" s="69"/>
      <c r="P1072" s="69"/>
      <c r="Q1072" s="80"/>
      <c r="R1072" s="4"/>
    </row>
    <row r="1073" spans="2:18" s="1" customFormat="1" ht="3" customHeight="1" x14ac:dyDescent="0.3">
      <c r="B1073" s="68"/>
      <c r="G1073" s="75"/>
      <c r="L1073" s="69"/>
      <c r="M1073" s="69"/>
      <c r="N1073" s="69"/>
      <c r="O1073" s="69"/>
      <c r="P1073" s="69"/>
      <c r="Q1073" s="80"/>
      <c r="R1073" s="4"/>
    </row>
    <row r="1074" spans="2:18" s="1" customFormat="1" ht="3" customHeight="1" x14ac:dyDescent="0.3">
      <c r="B1074" s="68"/>
      <c r="G1074" s="75"/>
      <c r="L1074" s="69"/>
      <c r="M1074" s="69"/>
      <c r="N1074" s="69"/>
      <c r="O1074" s="69"/>
      <c r="P1074" s="69"/>
      <c r="Q1074" s="80"/>
      <c r="R1074" s="4"/>
    </row>
    <row r="1075" spans="2:18" s="1" customFormat="1" ht="3" customHeight="1" x14ac:dyDescent="0.3">
      <c r="B1075" s="68"/>
      <c r="G1075" s="75"/>
      <c r="L1075" s="69"/>
      <c r="M1075" s="69"/>
      <c r="N1075" s="69"/>
      <c r="O1075" s="69"/>
      <c r="P1075" s="69"/>
      <c r="Q1075" s="80"/>
      <c r="R1075" s="4"/>
    </row>
    <row r="1076" spans="2:18" s="1" customFormat="1" ht="3" customHeight="1" x14ac:dyDescent="0.3">
      <c r="B1076" s="68"/>
      <c r="G1076" s="75"/>
      <c r="L1076" s="69"/>
      <c r="M1076" s="69"/>
      <c r="N1076" s="69"/>
      <c r="O1076" s="69"/>
      <c r="P1076" s="69"/>
      <c r="Q1076" s="80"/>
      <c r="R1076" s="4"/>
    </row>
    <row r="1077" spans="2:18" s="1" customFormat="1" ht="3" customHeight="1" x14ac:dyDescent="0.3">
      <c r="B1077" s="68"/>
      <c r="G1077" s="75"/>
      <c r="L1077" s="69"/>
      <c r="M1077" s="69"/>
      <c r="N1077" s="69"/>
      <c r="O1077" s="69"/>
      <c r="P1077" s="69"/>
      <c r="Q1077" s="80"/>
      <c r="R1077" s="4"/>
    </row>
    <row r="1078" spans="2:18" s="1" customFormat="1" ht="3" customHeight="1" x14ac:dyDescent="0.3">
      <c r="B1078" s="68"/>
      <c r="G1078" s="75"/>
      <c r="L1078" s="69"/>
      <c r="M1078" s="69"/>
      <c r="N1078" s="69"/>
      <c r="O1078" s="69"/>
      <c r="P1078" s="69"/>
      <c r="Q1078" s="80"/>
      <c r="R1078" s="4"/>
    </row>
    <row r="1079" spans="2:18" s="1" customFormat="1" ht="3" customHeight="1" x14ac:dyDescent="0.3">
      <c r="B1079" s="68"/>
      <c r="G1079" s="75"/>
      <c r="L1079" s="69"/>
      <c r="M1079" s="69"/>
      <c r="N1079" s="69"/>
      <c r="O1079" s="69"/>
      <c r="P1079" s="69"/>
      <c r="Q1079" s="80"/>
      <c r="R1079" s="4"/>
    </row>
    <row r="1080" spans="2:18" s="1" customFormat="1" ht="3" customHeight="1" x14ac:dyDescent="0.3">
      <c r="B1080" s="68"/>
      <c r="G1080" s="75"/>
      <c r="L1080" s="69"/>
      <c r="M1080" s="69"/>
      <c r="N1080" s="69"/>
      <c r="O1080" s="69"/>
      <c r="P1080" s="69"/>
      <c r="Q1080" s="80"/>
      <c r="R1080" s="4"/>
    </row>
    <row r="1081" spans="2:18" s="1" customFormat="1" ht="3" customHeight="1" x14ac:dyDescent="0.3">
      <c r="B1081" s="68"/>
      <c r="G1081" s="75"/>
      <c r="L1081" s="69"/>
      <c r="M1081" s="69"/>
      <c r="N1081" s="69"/>
      <c r="O1081" s="69"/>
      <c r="P1081" s="69"/>
      <c r="Q1081" s="80"/>
      <c r="R1081" s="4"/>
    </row>
    <row r="1082" spans="2:18" s="1" customFormat="1" ht="3" customHeight="1" x14ac:dyDescent="0.3">
      <c r="B1082" s="68"/>
      <c r="G1082" s="75"/>
      <c r="L1082" s="69"/>
      <c r="M1082" s="69"/>
      <c r="N1082" s="69"/>
      <c r="O1082" s="69"/>
      <c r="P1082" s="69"/>
      <c r="Q1082" s="80"/>
      <c r="R1082" s="4"/>
    </row>
    <row r="1083" spans="2:18" s="1" customFormat="1" ht="3" customHeight="1" x14ac:dyDescent="0.3">
      <c r="B1083" s="68"/>
      <c r="G1083" s="75"/>
      <c r="L1083" s="69"/>
      <c r="M1083" s="69"/>
      <c r="N1083" s="69"/>
      <c r="O1083" s="69"/>
      <c r="P1083" s="69"/>
      <c r="Q1083" s="80"/>
      <c r="R1083" s="4"/>
    </row>
    <row r="1084" spans="2:18" s="1" customFormat="1" ht="3" customHeight="1" x14ac:dyDescent="0.3">
      <c r="B1084" s="68"/>
      <c r="G1084" s="75"/>
      <c r="L1084" s="69"/>
      <c r="M1084" s="69"/>
      <c r="N1084" s="69"/>
      <c r="O1084" s="69"/>
      <c r="P1084" s="69"/>
      <c r="Q1084" s="80"/>
      <c r="R1084" s="4"/>
    </row>
    <row r="1085" spans="2:18" s="1" customFormat="1" ht="3" customHeight="1" x14ac:dyDescent="0.3">
      <c r="B1085" s="68"/>
      <c r="G1085" s="75"/>
      <c r="L1085" s="69"/>
      <c r="M1085" s="69"/>
      <c r="N1085" s="69"/>
      <c r="O1085" s="69"/>
      <c r="P1085" s="69"/>
      <c r="Q1085" s="80"/>
      <c r="R1085" s="4"/>
    </row>
    <row r="1086" spans="2:18" s="1" customFormat="1" ht="3" customHeight="1" x14ac:dyDescent="0.3">
      <c r="B1086" s="68"/>
      <c r="G1086" s="75"/>
      <c r="L1086" s="69"/>
      <c r="M1086" s="69"/>
      <c r="N1086" s="69"/>
      <c r="O1086" s="69"/>
      <c r="P1086" s="69"/>
      <c r="Q1086" s="80"/>
      <c r="R1086" s="4"/>
    </row>
    <row r="1087" spans="2:18" s="1" customFormat="1" ht="3" customHeight="1" x14ac:dyDescent="0.3">
      <c r="B1087" s="68"/>
      <c r="G1087" s="75"/>
      <c r="L1087" s="69"/>
      <c r="M1087" s="69"/>
      <c r="N1087" s="69"/>
      <c r="O1087" s="69"/>
      <c r="P1087" s="69"/>
      <c r="Q1087" s="80"/>
      <c r="R1087" s="4"/>
    </row>
    <row r="1088" spans="2:18" s="1" customFormat="1" ht="3" customHeight="1" x14ac:dyDescent="0.3">
      <c r="B1088" s="68"/>
      <c r="G1088" s="75"/>
      <c r="L1088" s="69"/>
      <c r="M1088" s="69"/>
      <c r="N1088" s="69"/>
      <c r="O1088" s="69"/>
      <c r="P1088" s="69"/>
      <c r="Q1088" s="80"/>
      <c r="R1088" s="4"/>
    </row>
    <row r="1089" spans="2:18" s="1" customFormat="1" ht="3" customHeight="1" x14ac:dyDescent="0.3">
      <c r="B1089" s="68"/>
      <c r="G1089" s="75"/>
      <c r="L1089" s="69"/>
      <c r="M1089" s="69"/>
      <c r="N1089" s="69"/>
      <c r="O1089" s="69"/>
      <c r="P1089" s="69"/>
      <c r="Q1089" s="80"/>
      <c r="R1089" s="4"/>
    </row>
    <row r="1090" spans="2:18" s="1" customFormat="1" ht="3" customHeight="1" x14ac:dyDescent="0.3">
      <c r="B1090" s="68"/>
      <c r="G1090" s="75"/>
      <c r="L1090" s="69"/>
      <c r="M1090" s="69"/>
      <c r="N1090" s="69"/>
      <c r="O1090" s="69"/>
      <c r="P1090" s="69"/>
      <c r="Q1090" s="80"/>
      <c r="R1090" s="4"/>
    </row>
    <row r="1091" spans="2:18" s="1" customFormat="1" ht="3" customHeight="1" x14ac:dyDescent="0.3">
      <c r="B1091" s="68"/>
      <c r="G1091" s="75"/>
      <c r="L1091" s="69"/>
      <c r="M1091" s="69"/>
      <c r="N1091" s="69"/>
      <c r="O1091" s="69"/>
      <c r="P1091" s="69"/>
      <c r="Q1091" s="80"/>
      <c r="R1091" s="4"/>
    </row>
    <row r="1092" spans="2:18" s="1" customFormat="1" ht="3" customHeight="1" x14ac:dyDescent="0.3">
      <c r="B1092" s="68"/>
      <c r="G1092" s="75"/>
      <c r="L1092" s="69"/>
      <c r="M1092" s="69"/>
      <c r="N1092" s="69"/>
      <c r="O1092" s="69"/>
      <c r="P1092" s="69"/>
      <c r="Q1092" s="80"/>
      <c r="R1092" s="4"/>
    </row>
    <row r="1093" spans="2:18" s="1" customFormat="1" ht="3" customHeight="1" x14ac:dyDescent="0.3">
      <c r="B1093" s="68"/>
      <c r="G1093" s="75"/>
      <c r="L1093" s="69"/>
      <c r="M1093" s="69"/>
      <c r="N1093" s="69"/>
      <c r="O1093" s="69"/>
      <c r="P1093" s="69"/>
      <c r="Q1093" s="80"/>
      <c r="R1093" s="4"/>
    </row>
    <row r="1094" spans="2:18" s="1" customFormat="1" ht="3" customHeight="1" x14ac:dyDescent="0.3">
      <c r="B1094" s="68"/>
      <c r="G1094" s="75"/>
      <c r="L1094" s="69"/>
      <c r="M1094" s="69"/>
      <c r="N1094" s="69"/>
      <c r="O1094" s="69"/>
      <c r="P1094" s="69"/>
      <c r="Q1094" s="80"/>
      <c r="R1094" s="4"/>
    </row>
    <row r="1095" spans="2:18" s="1" customFormat="1" ht="3" customHeight="1" x14ac:dyDescent="0.3">
      <c r="B1095" s="68"/>
      <c r="G1095" s="75"/>
      <c r="L1095" s="69"/>
      <c r="M1095" s="69"/>
      <c r="N1095" s="69"/>
      <c r="O1095" s="69"/>
      <c r="P1095" s="69"/>
      <c r="Q1095" s="80"/>
      <c r="R1095" s="4"/>
    </row>
    <row r="1096" spans="2:18" s="1" customFormat="1" ht="3" customHeight="1" x14ac:dyDescent="0.3">
      <c r="B1096" s="68"/>
      <c r="G1096" s="75"/>
      <c r="L1096" s="69"/>
      <c r="M1096" s="69"/>
      <c r="N1096" s="69"/>
      <c r="O1096" s="69"/>
      <c r="P1096" s="69"/>
      <c r="Q1096" s="80"/>
      <c r="R1096" s="4"/>
    </row>
    <row r="1097" spans="2:18" s="1" customFormat="1" ht="3" customHeight="1" x14ac:dyDescent="0.3">
      <c r="B1097" s="68"/>
      <c r="G1097" s="75"/>
      <c r="L1097" s="69"/>
      <c r="M1097" s="69"/>
      <c r="N1097" s="69"/>
      <c r="O1097" s="69"/>
      <c r="P1097" s="69"/>
      <c r="Q1097" s="80"/>
      <c r="R1097" s="4"/>
    </row>
    <row r="1098" spans="2:18" s="1" customFormat="1" ht="3" customHeight="1" x14ac:dyDescent="0.3">
      <c r="B1098" s="68"/>
      <c r="G1098" s="75"/>
      <c r="L1098" s="69"/>
      <c r="M1098" s="69"/>
      <c r="N1098" s="69"/>
      <c r="O1098" s="69"/>
      <c r="P1098" s="69"/>
      <c r="Q1098" s="80"/>
      <c r="R1098" s="4"/>
    </row>
    <row r="1099" spans="2:18" s="1" customFormat="1" ht="3" customHeight="1" x14ac:dyDescent="0.3">
      <c r="B1099" s="68"/>
      <c r="G1099" s="75"/>
      <c r="L1099" s="69"/>
      <c r="M1099" s="69"/>
      <c r="N1099" s="69"/>
      <c r="O1099" s="69"/>
      <c r="P1099" s="69"/>
      <c r="Q1099" s="80"/>
      <c r="R1099" s="4"/>
    </row>
    <row r="1100" spans="2:18" s="1" customFormat="1" ht="3" customHeight="1" x14ac:dyDescent="0.3">
      <c r="B1100" s="68"/>
      <c r="G1100" s="75"/>
      <c r="L1100" s="69"/>
      <c r="M1100" s="69"/>
      <c r="N1100" s="69"/>
      <c r="O1100" s="69"/>
      <c r="P1100" s="69"/>
      <c r="Q1100" s="80"/>
      <c r="R1100" s="4"/>
    </row>
    <row r="1101" spans="2:18" s="1" customFormat="1" ht="3" customHeight="1" x14ac:dyDescent="0.3">
      <c r="B1101" s="68"/>
      <c r="G1101" s="75"/>
      <c r="L1101" s="69"/>
      <c r="M1101" s="69"/>
      <c r="N1101" s="69"/>
      <c r="O1101" s="69"/>
      <c r="P1101" s="69"/>
      <c r="Q1101" s="80"/>
      <c r="R1101" s="4"/>
    </row>
    <row r="1102" spans="2:18" s="1" customFormat="1" ht="3" customHeight="1" x14ac:dyDescent="0.3">
      <c r="B1102" s="68"/>
      <c r="G1102" s="75"/>
      <c r="L1102" s="69"/>
      <c r="M1102" s="69"/>
      <c r="N1102" s="69"/>
      <c r="O1102" s="69"/>
      <c r="P1102" s="69"/>
      <c r="Q1102" s="80"/>
      <c r="R1102" s="4"/>
    </row>
    <row r="1103" spans="2:18" s="1" customFormat="1" ht="3" customHeight="1" x14ac:dyDescent="0.3">
      <c r="B1103" s="68"/>
      <c r="G1103" s="75"/>
      <c r="L1103" s="69"/>
      <c r="M1103" s="69"/>
      <c r="N1103" s="69"/>
      <c r="O1103" s="69"/>
      <c r="P1103" s="69"/>
      <c r="Q1103" s="80"/>
      <c r="R1103" s="4"/>
    </row>
    <row r="1104" spans="2:18" s="1" customFormat="1" ht="3" customHeight="1" x14ac:dyDescent="0.3">
      <c r="B1104" s="68"/>
      <c r="G1104" s="75"/>
      <c r="L1104" s="69"/>
      <c r="M1104" s="69"/>
      <c r="N1104" s="69"/>
      <c r="O1104" s="69"/>
      <c r="P1104" s="69"/>
      <c r="Q1104" s="80"/>
      <c r="R1104" s="4"/>
    </row>
    <row r="1105" spans="2:18" s="1" customFormat="1" ht="3" customHeight="1" x14ac:dyDescent="0.3">
      <c r="B1105" s="68"/>
      <c r="G1105" s="75"/>
      <c r="L1105" s="69"/>
      <c r="M1105" s="69"/>
      <c r="N1105" s="69"/>
      <c r="O1105" s="69"/>
      <c r="P1105" s="69"/>
      <c r="Q1105" s="80"/>
      <c r="R1105" s="4"/>
    </row>
    <row r="1106" spans="2:18" s="1" customFormat="1" ht="3" customHeight="1" x14ac:dyDescent="0.3">
      <c r="B1106" s="68"/>
      <c r="G1106" s="75"/>
      <c r="L1106" s="69"/>
      <c r="M1106" s="69"/>
      <c r="N1106" s="69"/>
      <c r="O1106" s="69"/>
      <c r="P1106" s="69"/>
      <c r="Q1106" s="80"/>
      <c r="R1106" s="4"/>
    </row>
    <row r="1107" spans="2:18" s="1" customFormat="1" ht="3" customHeight="1" x14ac:dyDescent="0.3">
      <c r="B1107" s="68"/>
      <c r="G1107" s="75"/>
      <c r="L1107" s="69"/>
      <c r="M1107" s="69"/>
      <c r="N1107" s="69"/>
      <c r="O1107" s="69"/>
      <c r="P1107" s="69"/>
      <c r="Q1107" s="80"/>
      <c r="R1107" s="4"/>
    </row>
    <row r="1108" spans="2:18" s="1" customFormat="1" ht="3" customHeight="1" x14ac:dyDescent="0.3">
      <c r="B1108" s="68"/>
      <c r="G1108" s="75"/>
      <c r="L1108" s="69"/>
      <c r="M1108" s="69"/>
      <c r="N1108" s="69"/>
      <c r="O1108" s="69"/>
      <c r="P1108" s="69"/>
      <c r="Q1108" s="80"/>
      <c r="R1108" s="4"/>
    </row>
    <row r="1109" spans="2:18" s="1" customFormat="1" ht="3" customHeight="1" x14ac:dyDescent="0.3">
      <c r="B1109" s="68"/>
      <c r="G1109" s="75"/>
      <c r="L1109" s="69"/>
      <c r="M1109" s="69"/>
      <c r="N1109" s="69"/>
      <c r="O1109" s="69"/>
      <c r="P1109" s="69"/>
      <c r="Q1109" s="80"/>
      <c r="R1109" s="4"/>
    </row>
    <row r="1110" spans="2:18" s="1" customFormat="1" ht="3" customHeight="1" x14ac:dyDescent="0.3">
      <c r="B1110" s="68"/>
      <c r="G1110" s="75"/>
      <c r="L1110" s="69"/>
      <c r="M1110" s="69"/>
      <c r="N1110" s="69"/>
      <c r="O1110" s="69"/>
      <c r="P1110" s="69"/>
      <c r="Q1110" s="80"/>
      <c r="R1110" s="4"/>
    </row>
    <row r="1111" spans="2:18" s="1" customFormat="1" ht="3" customHeight="1" x14ac:dyDescent="0.3">
      <c r="B1111" s="68"/>
      <c r="G1111" s="75"/>
      <c r="L1111" s="69"/>
      <c r="M1111" s="69"/>
      <c r="N1111" s="69"/>
      <c r="O1111" s="69"/>
      <c r="P1111" s="69"/>
      <c r="Q1111" s="80"/>
      <c r="R1111" s="4"/>
    </row>
    <row r="1112" spans="2:18" s="1" customFormat="1" ht="3" customHeight="1" x14ac:dyDescent="0.3">
      <c r="B1112" s="68"/>
      <c r="G1112" s="75"/>
      <c r="L1112" s="69"/>
      <c r="M1112" s="69"/>
      <c r="N1112" s="69"/>
      <c r="O1112" s="69"/>
      <c r="P1112" s="69"/>
      <c r="Q1112" s="80"/>
      <c r="R1112" s="4"/>
    </row>
    <row r="1113" spans="2:18" s="1" customFormat="1" ht="3" customHeight="1" x14ac:dyDescent="0.3">
      <c r="B1113" s="68"/>
      <c r="G1113" s="75"/>
      <c r="L1113" s="69"/>
      <c r="M1113" s="69"/>
      <c r="N1113" s="69"/>
      <c r="O1113" s="69"/>
      <c r="P1113" s="69"/>
      <c r="Q1113" s="80"/>
      <c r="R1113" s="4"/>
    </row>
    <row r="1114" spans="2:18" s="1" customFormat="1" ht="3" customHeight="1" x14ac:dyDescent="0.3">
      <c r="B1114" s="68"/>
      <c r="G1114" s="75"/>
      <c r="L1114" s="69"/>
      <c r="M1114" s="69"/>
      <c r="N1114" s="69"/>
      <c r="O1114" s="69"/>
      <c r="P1114" s="69"/>
      <c r="Q1114" s="80"/>
      <c r="R1114" s="4"/>
    </row>
    <row r="1115" spans="2:18" s="1" customFormat="1" ht="3" customHeight="1" x14ac:dyDescent="0.3">
      <c r="B1115" s="68"/>
      <c r="G1115" s="75"/>
      <c r="L1115" s="69"/>
      <c r="M1115" s="69"/>
      <c r="N1115" s="69"/>
      <c r="O1115" s="69"/>
      <c r="P1115" s="69"/>
      <c r="Q1115" s="80"/>
      <c r="R1115" s="4"/>
    </row>
    <row r="1116" spans="2:18" s="1" customFormat="1" ht="3" customHeight="1" x14ac:dyDescent="0.3">
      <c r="B1116" s="68"/>
      <c r="G1116" s="75"/>
      <c r="L1116" s="69"/>
      <c r="M1116" s="69"/>
      <c r="N1116" s="69"/>
      <c r="O1116" s="69"/>
      <c r="P1116" s="69"/>
      <c r="Q1116" s="80"/>
      <c r="R1116" s="4"/>
    </row>
    <row r="1117" spans="2:18" s="1" customFormat="1" ht="3" customHeight="1" x14ac:dyDescent="0.3">
      <c r="B1117" s="68"/>
      <c r="G1117" s="75"/>
      <c r="L1117" s="69"/>
      <c r="M1117" s="69"/>
      <c r="N1117" s="69"/>
      <c r="O1117" s="69"/>
      <c r="P1117" s="69"/>
      <c r="Q1117" s="80"/>
      <c r="R1117" s="4"/>
    </row>
    <row r="1118" spans="2:18" s="1" customFormat="1" ht="3" customHeight="1" x14ac:dyDescent="0.3">
      <c r="B1118" s="68"/>
      <c r="G1118" s="75"/>
      <c r="L1118" s="69"/>
      <c r="M1118" s="69"/>
      <c r="N1118" s="69"/>
      <c r="O1118" s="69"/>
      <c r="P1118" s="69"/>
      <c r="Q1118" s="80"/>
      <c r="R1118" s="4"/>
    </row>
    <row r="1119" spans="2:18" s="1" customFormat="1" ht="3" customHeight="1" x14ac:dyDescent="0.3">
      <c r="B1119" s="68"/>
      <c r="G1119" s="75"/>
      <c r="L1119" s="69"/>
      <c r="M1119" s="69"/>
      <c r="N1119" s="69"/>
      <c r="O1119" s="69"/>
      <c r="P1119" s="69"/>
      <c r="Q1119" s="80"/>
      <c r="R1119" s="4"/>
    </row>
    <row r="1120" spans="2:18" s="1" customFormat="1" ht="3" customHeight="1" x14ac:dyDescent="0.3">
      <c r="B1120" s="68"/>
      <c r="G1120" s="75"/>
      <c r="L1120" s="69"/>
      <c r="M1120" s="69"/>
      <c r="N1120" s="69"/>
      <c r="O1120" s="69"/>
      <c r="P1120" s="69"/>
      <c r="Q1120" s="80"/>
      <c r="R1120" s="4"/>
    </row>
    <row r="1121" spans="2:18" s="1" customFormat="1" ht="3" customHeight="1" x14ac:dyDescent="0.3">
      <c r="B1121" s="68"/>
      <c r="G1121" s="75"/>
      <c r="L1121" s="69"/>
      <c r="M1121" s="69"/>
      <c r="N1121" s="69"/>
      <c r="O1121" s="69"/>
      <c r="P1121" s="69"/>
      <c r="Q1121" s="80"/>
      <c r="R1121" s="4"/>
    </row>
    <row r="1122" spans="2:18" s="1" customFormat="1" ht="3" customHeight="1" x14ac:dyDescent="0.3">
      <c r="B1122" s="68"/>
      <c r="G1122" s="75"/>
      <c r="L1122" s="69"/>
      <c r="M1122" s="69"/>
      <c r="N1122" s="69"/>
      <c r="O1122" s="69"/>
      <c r="P1122" s="69"/>
      <c r="Q1122" s="80"/>
      <c r="R1122" s="4"/>
    </row>
    <row r="1123" spans="2:18" s="1" customFormat="1" ht="3" customHeight="1" x14ac:dyDescent="0.3">
      <c r="B1123" s="68"/>
      <c r="G1123" s="75"/>
      <c r="L1123" s="69"/>
      <c r="M1123" s="69"/>
      <c r="N1123" s="69"/>
      <c r="O1123" s="69"/>
      <c r="P1123" s="69"/>
      <c r="Q1123" s="80"/>
      <c r="R1123" s="4"/>
    </row>
    <row r="1124" spans="2:18" s="1" customFormat="1" ht="3" customHeight="1" x14ac:dyDescent="0.3">
      <c r="B1124" s="68"/>
      <c r="G1124" s="75"/>
      <c r="L1124" s="69"/>
      <c r="M1124" s="69"/>
      <c r="N1124" s="69"/>
      <c r="O1124" s="69"/>
      <c r="P1124" s="69"/>
      <c r="Q1124" s="80"/>
      <c r="R1124" s="4"/>
    </row>
    <row r="1125" spans="2:18" s="1" customFormat="1" ht="3" customHeight="1" x14ac:dyDescent="0.3">
      <c r="B1125" s="68"/>
      <c r="G1125" s="75"/>
      <c r="L1125" s="69"/>
      <c r="M1125" s="69"/>
      <c r="N1125" s="69"/>
      <c r="O1125" s="69"/>
      <c r="P1125" s="69"/>
      <c r="Q1125" s="80"/>
      <c r="R1125" s="4"/>
    </row>
    <row r="1126" spans="2:18" s="1" customFormat="1" ht="3" customHeight="1" x14ac:dyDescent="0.3">
      <c r="B1126" s="68"/>
      <c r="G1126" s="75"/>
      <c r="L1126" s="69"/>
      <c r="M1126" s="69"/>
      <c r="N1126" s="69"/>
      <c r="O1126" s="69"/>
      <c r="P1126" s="69"/>
      <c r="Q1126" s="80"/>
      <c r="R1126" s="4"/>
    </row>
    <row r="1127" spans="2:18" s="1" customFormat="1" ht="3" customHeight="1" x14ac:dyDescent="0.3">
      <c r="B1127" s="68"/>
      <c r="G1127" s="75"/>
      <c r="L1127" s="69"/>
      <c r="M1127" s="69"/>
      <c r="N1127" s="69"/>
      <c r="O1127" s="69"/>
      <c r="P1127" s="69"/>
      <c r="Q1127" s="80"/>
      <c r="R1127" s="4"/>
    </row>
    <row r="1128" spans="2:18" s="1" customFormat="1" ht="3" customHeight="1" x14ac:dyDescent="0.3">
      <c r="B1128" s="68"/>
      <c r="G1128" s="75"/>
      <c r="L1128" s="69"/>
      <c r="M1128" s="69"/>
      <c r="N1128" s="69"/>
      <c r="O1128" s="69"/>
      <c r="P1128" s="69"/>
      <c r="Q1128" s="80"/>
      <c r="R1128" s="4"/>
    </row>
    <row r="1129" spans="2:18" s="1" customFormat="1" ht="3" customHeight="1" x14ac:dyDescent="0.3">
      <c r="B1129" s="68"/>
      <c r="G1129" s="75"/>
      <c r="L1129" s="69"/>
      <c r="M1129" s="69"/>
      <c r="N1129" s="69"/>
      <c r="O1129" s="69"/>
      <c r="P1129" s="69"/>
      <c r="Q1129" s="80"/>
      <c r="R1129" s="4"/>
    </row>
    <row r="1130" spans="2:18" s="1" customFormat="1" ht="3" customHeight="1" x14ac:dyDescent="0.3">
      <c r="B1130" s="68"/>
      <c r="G1130" s="75"/>
      <c r="L1130" s="69"/>
      <c r="M1130" s="69"/>
      <c r="N1130" s="69"/>
      <c r="O1130" s="69"/>
      <c r="P1130" s="69"/>
      <c r="Q1130" s="80"/>
      <c r="R1130" s="4"/>
    </row>
    <row r="1131" spans="2:18" s="1" customFormat="1" ht="3" customHeight="1" x14ac:dyDescent="0.3">
      <c r="B1131" s="68"/>
      <c r="G1131" s="75"/>
      <c r="L1131" s="69"/>
      <c r="M1131" s="69"/>
      <c r="N1131" s="69"/>
      <c r="O1131" s="69"/>
      <c r="P1131" s="69"/>
      <c r="Q1131" s="80"/>
      <c r="R1131" s="4"/>
    </row>
    <row r="1132" spans="2:18" s="1" customFormat="1" ht="3" customHeight="1" x14ac:dyDescent="0.3">
      <c r="B1132" s="68"/>
      <c r="G1132" s="75"/>
      <c r="L1132" s="69"/>
      <c r="M1132" s="69"/>
      <c r="N1132" s="69"/>
      <c r="O1132" s="69"/>
      <c r="P1132" s="69"/>
      <c r="Q1132" s="80"/>
      <c r="R1132" s="4"/>
    </row>
    <row r="1133" spans="2:18" s="1" customFormat="1" ht="3" customHeight="1" x14ac:dyDescent="0.3">
      <c r="B1133" s="68"/>
      <c r="G1133" s="75"/>
      <c r="L1133" s="69"/>
      <c r="M1133" s="69"/>
      <c r="N1133" s="69"/>
      <c r="O1133" s="69"/>
      <c r="P1133" s="69"/>
      <c r="Q1133" s="80"/>
      <c r="R1133" s="4"/>
    </row>
    <row r="1134" spans="2:18" s="1" customFormat="1" ht="3" customHeight="1" x14ac:dyDescent="0.3">
      <c r="B1134" s="68"/>
      <c r="G1134" s="75"/>
      <c r="L1134" s="69"/>
      <c r="M1134" s="69"/>
      <c r="N1134" s="69"/>
      <c r="O1134" s="69"/>
      <c r="P1134" s="69"/>
      <c r="Q1134" s="80"/>
      <c r="R1134" s="4"/>
    </row>
    <row r="1135" spans="2:18" s="1" customFormat="1" ht="3" customHeight="1" x14ac:dyDescent="0.3">
      <c r="B1135" s="68"/>
      <c r="G1135" s="75"/>
      <c r="L1135" s="69"/>
      <c r="M1135" s="69"/>
      <c r="N1135" s="69"/>
      <c r="O1135" s="69"/>
      <c r="P1135" s="69"/>
      <c r="Q1135" s="80"/>
      <c r="R1135" s="4"/>
    </row>
    <row r="1136" spans="2:18" s="1" customFormat="1" ht="3" customHeight="1" x14ac:dyDescent="0.3">
      <c r="B1136" s="68"/>
      <c r="G1136" s="75"/>
      <c r="L1136" s="69"/>
      <c r="M1136" s="69"/>
      <c r="N1136" s="69"/>
      <c r="O1136" s="69"/>
      <c r="P1136" s="69"/>
      <c r="Q1136" s="80"/>
      <c r="R1136" s="4"/>
    </row>
    <row r="1137" spans="2:18" s="1" customFormat="1" ht="3" customHeight="1" x14ac:dyDescent="0.3">
      <c r="B1137" s="68"/>
      <c r="G1137" s="75"/>
      <c r="L1137" s="69"/>
      <c r="M1137" s="69"/>
      <c r="N1137" s="69"/>
      <c r="O1137" s="69"/>
      <c r="P1137" s="69"/>
      <c r="Q1137" s="80"/>
      <c r="R1137" s="4"/>
    </row>
    <row r="1138" spans="2:18" s="1" customFormat="1" ht="3" customHeight="1" x14ac:dyDescent="0.3">
      <c r="B1138" s="68"/>
      <c r="G1138" s="75"/>
      <c r="L1138" s="69"/>
      <c r="M1138" s="69"/>
      <c r="N1138" s="69"/>
      <c r="O1138" s="69"/>
      <c r="P1138" s="69"/>
      <c r="Q1138" s="80"/>
      <c r="R1138" s="4"/>
    </row>
    <row r="1139" spans="2:18" s="1" customFormat="1" ht="3" customHeight="1" x14ac:dyDescent="0.3">
      <c r="B1139" s="68"/>
      <c r="G1139" s="75"/>
      <c r="L1139" s="69"/>
      <c r="M1139" s="69"/>
      <c r="N1139" s="69"/>
      <c r="O1139" s="69"/>
      <c r="P1139" s="69"/>
      <c r="Q1139" s="80"/>
      <c r="R1139" s="4"/>
    </row>
    <row r="1140" spans="2:18" s="1" customFormat="1" ht="3" customHeight="1" x14ac:dyDescent="0.3">
      <c r="B1140" s="68"/>
      <c r="G1140" s="75"/>
      <c r="L1140" s="69"/>
      <c r="M1140" s="69"/>
      <c r="N1140" s="69"/>
      <c r="O1140" s="69"/>
      <c r="P1140" s="69"/>
      <c r="Q1140" s="80"/>
      <c r="R1140" s="4"/>
    </row>
    <row r="1141" spans="2:18" s="1" customFormat="1" ht="3" customHeight="1" x14ac:dyDescent="0.3">
      <c r="B1141" s="68"/>
      <c r="G1141" s="75"/>
      <c r="L1141" s="69"/>
      <c r="M1141" s="69"/>
      <c r="N1141" s="69"/>
      <c r="O1141" s="69"/>
      <c r="P1141" s="69"/>
      <c r="Q1141" s="80"/>
      <c r="R1141" s="4"/>
    </row>
    <row r="1142" spans="2:18" s="1" customFormat="1" ht="3" customHeight="1" x14ac:dyDescent="0.3">
      <c r="B1142" s="68"/>
      <c r="G1142" s="75"/>
      <c r="L1142" s="69"/>
      <c r="M1142" s="69"/>
      <c r="N1142" s="69"/>
      <c r="O1142" s="69"/>
      <c r="P1142" s="69"/>
      <c r="Q1142" s="80"/>
      <c r="R1142" s="4"/>
    </row>
    <row r="1143" spans="2:18" s="1" customFormat="1" ht="3" customHeight="1" x14ac:dyDescent="0.3">
      <c r="B1143" s="68"/>
      <c r="G1143" s="75"/>
      <c r="L1143" s="69"/>
      <c r="M1143" s="69"/>
      <c r="N1143" s="69"/>
      <c r="O1143" s="69"/>
      <c r="P1143" s="69"/>
      <c r="Q1143" s="80"/>
      <c r="R1143" s="4"/>
    </row>
    <row r="1144" spans="2:18" s="1" customFormat="1" ht="3" customHeight="1" x14ac:dyDescent="0.3">
      <c r="B1144" s="68"/>
      <c r="G1144" s="75"/>
      <c r="L1144" s="69"/>
      <c r="M1144" s="69"/>
      <c r="N1144" s="69"/>
      <c r="O1144" s="69"/>
      <c r="P1144" s="69"/>
      <c r="Q1144" s="80"/>
      <c r="R1144" s="4"/>
    </row>
    <row r="1145" spans="2:18" s="1" customFormat="1" ht="3" customHeight="1" x14ac:dyDescent="0.3">
      <c r="B1145" s="68"/>
      <c r="G1145" s="75"/>
      <c r="L1145" s="69"/>
      <c r="M1145" s="69"/>
      <c r="N1145" s="69"/>
      <c r="O1145" s="69"/>
      <c r="P1145" s="69"/>
      <c r="Q1145" s="80"/>
      <c r="R1145" s="4"/>
    </row>
    <row r="1146" spans="2:18" s="1" customFormat="1" ht="3" customHeight="1" x14ac:dyDescent="0.3">
      <c r="B1146" s="68"/>
      <c r="G1146" s="75"/>
      <c r="L1146" s="69"/>
      <c r="M1146" s="69"/>
      <c r="N1146" s="69"/>
      <c r="O1146" s="69"/>
      <c r="P1146" s="69"/>
      <c r="Q1146" s="80"/>
      <c r="R1146" s="4"/>
    </row>
    <row r="1147" spans="2:18" s="1" customFormat="1" ht="3" customHeight="1" x14ac:dyDescent="0.3">
      <c r="B1147" s="68"/>
      <c r="G1147" s="75"/>
      <c r="L1147" s="69"/>
      <c r="M1147" s="69"/>
      <c r="N1147" s="69"/>
      <c r="O1147" s="69"/>
      <c r="P1147" s="69"/>
      <c r="Q1147" s="80"/>
      <c r="R1147" s="4"/>
    </row>
    <row r="1148" spans="2:18" s="1" customFormat="1" ht="3" customHeight="1" x14ac:dyDescent="0.3">
      <c r="B1148" s="68"/>
      <c r="G1148" s="75"/>
      <c r="L1148" s="69"/>
      <c r="M1148" s="69"/>
      <c r="N1148" s="69"/>
      <c r="O1148" s="69"/>
      <c r="P1148" s="69"/>
      <c r="Q1148" s="80"/>
      <c r="R1148" s="4"/>
    </row>
    <row r="1149" spans="2:18" s="1" customFormat="1" ht="3" customHeight="1" x14ac:dyDescent="0.3">
      <c r="B1149" s="68"/>
      <c r="G1149" s="75"/>
      <c r="L1149" s="69"/>
      <c r="M1149" s="69"/>
      <c r="N1149" s="69"/>
      <c r="O1149" s="69"/>
      <c r="P1149" s="69"/>
      <c r="Q1149" s="80"/>
      <c r="R1149" s="4"/>
    </row>
    <row r="1150" spans="2:18" s="1" customFormat="1" ht="3" customHeight="1" x14ac:dyDescent="0.3">
      <c r="B1150" s="68"/>
      <c r="G1150" s="75"/>
      <c r="L1150" s="69"/>
      <c r="M1150" s="69"/>
      <c r="N1150" s="69"/>
      <c r="O1150" s="69"/>
      <c r="P1150" s="69"/>
      <c r="Q1150" s="80"/>
      <c r="R1150" s="4"/>
    </row>
    <row r="1151" spans="2:18" s="1" customFormat="1" ht="3" customHeight="1" x14ac:dyDescent="0.3">
      <c r="B1151" s="68"/>
      <c r="G1151" s="75"/>
      <c r="L1151" s="69"/>
      <c r="M1151" s="69"/>
      <c r="N1151" s="69"/>
      <c r="O1151" s="69"/>
      <c r="P1151" s="69"/>
      <c r="Q1151" s="80"/>
      <c r="R1151" s="4"/>
    </row>
    <row r="1152" spans="2:18" s="1" customFormat="1" ht="3" customHeight="1" x14ac:dyDescent="0.3">
      <c r="B1152" s="68"/>
      <c r="G1152" s="75"/>
      <c r="L1152" s="69"/>
      <c r="M1152" s="69"/>
      <c r="N1152" s="69"/>
      <c r="O1152" s="69"/>
      <c r="P1152" s="69"/>
      <c r="Q1152" s="80"/>
      <c r="R1152" s="4"/>
    </row>
    <row r="1153" spans="2:18" s="1" customFormat="1" ht="3" customHeight="1" x14ac:dyDescent="0.3">
      <c r="B1153" s="68"/>
      <c r="G1153" s="75"/>
      <c r="L1153" s="69"/>
      <c r="M1153" s="69"/>
      <c r="N1153" s="69"/>
      <c r="O1153" s="69"/>
      <c r="P1153" s="69"/>
      <c r="Q1153" s="80"/>
      <c r="R1153" s="4"/>
    </row>
    <row r="1154" spans="2:18" s="1" customFormat="1" ht="3" customHeight="1" x14ac:dyDescent="0.3">
      <c r="B1154" s="68"/>
      <c r="G1154" s="75"/>
      <c r="L1154" s="69"/>
      <c r="M1154" s="69"/>
      <c r="N1154" s="69"/>
      <c r="O1154" s="69"/>
      <c r="P1154" s="69"/>
      <c r="Q1154" s="80"/>
      <c r="R1154" s="4"/>
    </row>
    <row r="1155" spans="2:18" s="1" customFormat="1" ht="3" customHeight="1" x14ac:dyDescent="0.3">
      <c r="B1155" s="68"/>
      <c r="G1155" s="75"/>
      <c r="L1155" s="69"/>
      <c r="M1155" s="69"/>
      <c r="N1155" s="69"/>
      <c r="O1155" s="69"/>
      <c r="P1155" s="69"/>
      <c r="Q1155" s="80"/>
      <c r="R1155" s="4"/>
    </row>
    <row r="1156" spans="2:18" s="1" customFormat="1" ht="3" customHeight="1" x14ac:dyDescent="0.3">
      <c r="B1156" s="68"/>
      <c r="G1156" s="75"/>
      <c r="L1156" s="69"/>
      <c r="M1156" s="69"/>
      <c r="N1156" s="69"/>
      <c r="O1156" s="69"/>
      <c r="P1156" s="69"/>
      <c r="Q1156" s="80"/>
      <c r="R1156" s="4"/>
    </row>
    <row r="1157" spans="2:18" s="1" customFormat="1" ht="3" customHeight="1" x14ac:dyDescent="0.3">
      <c r="B1157" s="68"/>
      <c r="G1157" s="75"/>
      <c r="L1157" s="69"/>
      <c r="M1157" s="69"/>
      <c r="N1157" s="69"/>
      <c r="O1157" s="69"/>
      <c r="P1157" s="69"/>
      <c r="Q1157" s="80"/>
      <c r="R1157" s="4"/>
    </row>
    <row r="1158" spans="2:18" s="1" customFormat="1" ht="3" customHeight="1" x14ac:dyDescent="0.3">
      <c r="B1158" s="68"/>
      <c r="G1158" s="75"/>
      <c r="L1158" s="69"/>
      <c r="M1158" s="69"/>
      <c r="N1158" s="69"/>
      <c r="O1158" s="69"/>
      <c r="P1158" s="69"/>
      <c r="Q1158" s="80"/>
      <c r="R1158" s="4"/>
    </row>
    <row r="1159" spans="2:18" s="1" customFormat="1" ht="3" customHeight="1" x14ac:dyDescent="0.3">
      <c r="B1159" s="68"/>
      <c r="G1159" s="75"/>
      <c r="L1159" s="69"/>
      <c r="M1159" s="69"/>
      <c r="N1159" s="69"/>
      <c r="O1159" s="69"/>
      <c r="P1159" s="69"/>
      <c r="Q1159" s="80"/>
      <c r="R1159" s="4"/>
    </row>
    <row r="1160" spans="2:18" s="1" customFormat="1" ht="3" customHeight="1" x14ac:dyDescent="0.3">
      <c r="B1160" s="68"/>
      <c r="G1160" s="75"/>
      <c r="L1160" s="69"/>
      <c r="M1160" s="69"/>
      <c r="N1160" s="69"/>
      <c r="O1160" s="69"/>
      <c r="P1160" s="69"/>
      <c r="Q1160" s="80"/>
      <c r="R1160" s="4"/>
    </row>
    <row r="1161" spans="2:18" s="1" customFormat="1" ht="3" customHeight="1" x14ac:dyDescent="0.3">
      <c r="B1161" s="68"/>
      <c r="G1161" s="75"/>
      <c r="L1161" s="69"/>
      <c r="M1161" s="69"/>
      <c r="N1161" s="69"/>
      <c r="O1161" s="69"/>
      <c r="P1161" s="69"/>
      <c r="Q1161" s="80"/>
      <c r="R1161" s="4"/>
    </row>
    <row r="1162" spans="2:18" s="1" customFormat="1" ht="3" customHeight="1" x14ac:dyDescent="0.3">
      <c r="B1162" s="68"/>
      <c r="G1162" s="75"/>
      <c r="L1162" s="69"/>
      <c r="M1162" s="69"/>
      <c r="N1162" s="69"/>
      <c r="O1162" s="69"/>
      <c r="P1162" s="69"/>
      <c r="Q1162" s="80"/>
      <c r="R1162" s="4"/>
    </row>
    <row r="1163" spans="2:18" s="1" customFormat="1" ht="3" customHeight="1" x14ac:dyDescent="0.3">
      <c r="B1163" s="68"/>
      <c r="G1163" s="75"/>
      <c r="L1163" s="69"/>
      <c r="M1163" s="69"/>
      <c r="N1163" s="69"/>
      <c r="O1163" s="69"/>
      <c r="P1163" s="69"/>
      <c r="Q1163" s="80"/>
      <c r="R1163" s="4"/>
    </row>
    <row r="1164" spans="2:18" s="1" customFormat="1" ht="3" customHeight="1" x14ac:dyDescent="0.3">
      <c r="B1164" s="68"/>
      <c r="G1164" s="75"/>
      <c r="L1164" s="69"/>
      <c r="M1164" s="69"/>
      <c r="N1164" s="69"/>
      <c r="O1164" s="69"/>
      <c r="P1164" s="69"/>
      <c r="Q1164" s="80"/>
      <c r="R1164" s="4"/>
    </row>
    <row r="1165" spans="2:18" s="1" customFormat="1" ht="3" customHeight="1" x14ac:dyDescent="0.3">
      <c r="B1165" s="68"/>
      <c r="G1165" s="75"/>
      <c r="L1165" s="69"/>
      <c r="M1165" s="69"/>
      <c r="N1165" s="69"/>
      <c r="O1165" s="69"/>
      <c r="P1165" s="69"/>
      <c r="Q1165" s="80"/>
      <c r="R1165" s="4"/>
    </row>
    <row r="1166" spans="2:18" s="1" customFormat="1" ht="3" customHeight="1" x14ac:dyDescent="0.3">
      <c r="B1166" s="68"/>
      <c r="G1166" s="75"/>
      <c r="L1166" s="69"/>
      <c r="M1166" s="69"/>
      <c r="N1166" s="69"/>
      <c r="O1166" s="69"/>
      <c r="P1166" s="69"/>
      <c r="Q1166" s="80"/>
      <c r="R1166" s="4"/>
    </row>
    <row r="1167" spans="2:18" s="1" customFormat="1" ht="3" customHeight="1" x14ac:dyDescent="0.3">
      <c r="B1167" s="68"/>
      <c r="G1167" s="75"/>
      <c r="L1167" s="69"/>
      <c r="M1167" s="69"/>
      <c r="N1167" s="69"/>
      <c r="O1167" s="69"/>
      <c r="P1167" s="69"/>
      <c r="Q1167" s="80"/>
      <c r="R1167" s="4"/>
    </row>
    <row r="1168" spans="2:18" s="1" customFormat="1" ht="3" customHeight="1" x14ac:dyDescent="0.3">
      <c r="B1168" s="68"/>
      <c r="G1168" s="75"/>
      <c r="L1168" s="69"/>
      <c r="M1168" s="69"/>
      <c r="N1168" s="69"/>
      <c r="O1168" s="69"/>
      <c r="P1168" s="69"/>
      <c r="Q1168" s="80"/>
      <c r="R1168" s="4"/>
    </row>
    <row r="1169" spans="2:18" s="1" customFormat="1" ht="3" customHeight="1" x14ac:dyDescent="0.3">
      <c r="B1169" s="68"/>
      <c r="G1169" s="75"/>
      <c r="L1169" s="69"/>
      <c r="M1169" s="69"/>
      <c r="N1169" s="69"/>
      <c r="O1169" s="69"/>
      <c r="P1169" s="69"/>
      <c r="Q1169" s="80"/>
      <c r="R1169" s="4"/>
    </row>
    <row r="1170" spans="2:18" s="1" customFormat="1" ht="3" customHeight="1" x14ac:dyDescent="0.3">
      <c r="B1170" s="68"/>
      <c r="G1170" s="75"/>
      <c r="L1170" s="69"/>
      <c r="M1170" s="69"/>
      <c r="N1170" s="69"/>
      <c r="O1170" s="69"/>
      <c r="P1170" s="69"/>
      <c r="Q1170" s="80"/>
      <c r="R1170" s="4"/>
    </row>
    <row r="1171" spans="2:18" s="1" customFormat="1" ht="3" customHeight="1" x14ac:dyDescent="0.3">
      <c r="B1171" s="68"/>
      <c r="G1171" s="75"/>
      <c r="L1171" s="69"/>
      <c r="M1171" s="69"/>
      <c r="N1171" s="69"/>
      <c r="O1171" s="69"/>
      <c r="P1171" s="69"/>
      <c r="Q1171" s="80"/>
      <c r="R1171" s="4"/>
    </row>
    <row r="1172" spans="2:18" s="1" customFormat="1" ht="3" customHeight="1" x14ac:dyDescent="0.3">
      <c r="B1172" s="68"/>
      <c r="G1172" s="75"/>
      <c r="L1172" s="69"/>
      <c r="M1172" s="69"/>
      <c r="N1172" s="69"/>
      <c r="O1172" s="69"/>
      <c r="P1172" s="69"/>
      <c r="Q1172" s="80"/>
      <c r="R1172" s="4"/>
    </row>
    <row r="1173" spans="2:18" s="1" customFormat="1" ht="3" customHeight="1" x14ac:dyDescent="0.3">
      <c r="B1173" s="68"/>
      <c r="G1173" s="75"/>
      <c r="L1173" s="69"/>
      <c r="M1173" s="69"/>
      <c r="N1173" s="69"/>
      <c r="O1173" s="69"/>
      <c r="P1173" s="69"/>
      <c r="Q1173" s="80"/>
      <c r="R1173" s="4"/>
    </row>
    <row r="1174" spans="2:18" s="1" customFormat="1" ht="3" customHeight="1" x14ac:dyDescent="0.3">
      <c r="B1174" s="68"/>
      <c r="G1174" s="75"/>
      <c r="L1174" s="69"/>
      <c r="M1174" s="69"/>
      <c r="N1174" s="69"/>
      <c r="O1174" s="69"/>
      <c r="P1174" s="69"/>
      <c r="Q1174" s="80"/>
      <c r="R1174" s="4"/>
    </row>
    <row r="1175" spans="2:18" s="1" customFormat="1" ht="3" customHeight="1" x14ac:dyDescent="0.3">
      <c r="B1175" s="68"/>
      <c r="G1175" s="75"/>
      <c r="L1175" s="69"/>
      <c r="M1175" s="69"/>
      <c r="N1175" s="69"/>
      <c r="O1175" s="69"/>
      <c r="P1175" s="69"/>
      <c r="Q1175" s="80"/>
      <c r="R1175" s="4"/>
    </row>
    <row r="1176" spans="2:18" s="1" customFormat="1" ht="3" customHeight="1" x14ac:dyDescent="0.3">
      <c r="B1176" s="68"/>
      <c r="G1176" s="75"/>
      <c r="L1176" s="69"/>
      <c r="M1176" s="69"/>
      <c r="N1176" s="69"/>
      <c r="O1176" s="69"/>
      <c r="P1176" s="69"/>
      <c r="Q1176" s="80"/>
      <c r="R1176" s="4"/>
    </row>
    <row r="1177" spans="2:18" s="1" customFormat="1" ht="3" customHeight="1" x14ac:dyDescent="0.3">
      <c r="B1177" s="68"/>
      <c r="G1177" s="75"/>
      <c r="L1177" s="69"/>
      <c r="M1177" s="69"/>
      <c r="N1177" s="69"/>
      <c r="O1177" s="69"/>
      <c r="P1177" s="69"/>
      <c r="Q1177" s="80"/>
      <c r="R1177" s="4"/>
    </row>
    <row r="1178" spans="2:18" s="1" customFormat="1" ht="3" customHeight="1" x14ac:dyDescent="0.3">
      <c r="B1178" s="68"/>
      <c r="G1178" s="75"/>
      <c r="L1178" s="69"/>
      <c r="M1178" s="69"/>
      <c r="N1178" s="69"/>
      <c r="O1178" s="69"/>
      <c r="P1178" s="69"/>
      <c r="Q1178" s="80"/>
      <c r="R1178" s="4"/>
    </row>
    <row r="1179" spans="2:18" s="1" customFormat="1" ht="3" customHeight="1" x14ac:dyDescent="0.3">
      <c r="B1179" s="68"/>
      <c r="G1179" s="75"/>
      <c r="L1179" s="69"/>
      <c r="M1179" s="69"/>
      <c r="N1179" s="69"/>
      <c r="O1179" s="69"/>
      <c r="P1179" s="69"/>
      <c r="Q1179" s="80"/>
      <c r="R1179" s="4"/>
    </row>
    <row r="1180" spans="2:18" s="1" customFormat="1" ht="3" customHeight="1" x14ac:dyDescent="0.3">
      <c r="B1180" s="68"/>
      <c r="G1180" s="75"/>
      <c r="L1180" s="69"/>
      <c r="M1180" s="69"/>
      <c r="N1180" s="69"/>
      <c r="O1180" s="69"/>
      <c r="P1180" s="69"/>
      <c r="Q1180" s="80"/>
      <c r="R1180" s="4"/>
    </row>
    <row r="1181" spans="2:18" s="1" customFormat="1" ht="3" customHeight="1" x14ac:dyDescent="0.3">
      <c r="B1181" s="68"/>
      <c r="G1181" s="75"/>
      <c r="L1181" s="69"/>
      <c r="M1181" s="69"/>
      <c r="N1181" s="69"/>
      <c r="O1181" s="69"/>
      <c r="P1181" s="69"/>
      <c r="Q1181" s="80"/>
      <c r="R1181" s="4"/>
    </row>
    <row r="1182" spans="2:18" s="1" customFormat="1" ht="3" customHeight="1" x14ac:dyDescent="0.3">
      <c r="B1182" s="68"/>
      <c r="G1182" s="75"/>
      <c r="L1182" s="69"/>
      <c r="M1182" s="69"/>
      <c r="N1182" s="69"/>
      <c r="O1182" s="69"/>
      <c r="P1182" s="69"/>
      <c r="Q1182" s="80"/>
      <c r="R1182" s="4"/>
    </row>
    <row r="1183" spans="2:18" s="1" customFormat="1" ht="3" customHeight="1" x14ac:dyDescent="0.3">
      <c r="B1183" s="68"/>
      <c r="G1183" s="75"/>
      <c r="L1183" s="69"/>
      <c r="M1183" s="69"/>
      <c r="N1183" s="69"/>
      <c r="O1183" s="69"/>
      <c r="P1183" s="69"/>
      <c r="Q1183" s="80"/>
      <c r="R1183" s="4"/>
    </row>
    <row r="1184" spans="2:18" s="1" customFormat="1" ht="3" customHeight="1" x14ac:dyDescent="0.3">
      <c r="B1184" s="68"/>
      <c r="G1184" s="75"/>
      <c r="L1184" s="69"/>
      <c r="M1184" s="69"/>
      <c r="N1184" s="69"/>
      <c r="O1184" s="69"/>
      <c r="P1184" s="69"/>
      <c r="Q1184" s="80"/>
      <c r="R1184" s="4"/>
    </row>
    <row r="1185" spans="2:18" s="1" customFormat="1" ht="3" customHeight="1" x14ac:dyDescent="0.3">
      <c r="B1185" s="68"/>
      <c r="G1185" s="75"/>
      <c r="L1185" s="69"/>
      <c r="M1185" s="69"/>
      <c r="N1185" s="69"/>
      <c r="O1185" s="69"/>
      <c r="P1185" s="69"/>
      <c r="Q1185" s="80"/>
      <c r="R1185" s="4"/>
    </row>
    <row r="1186" spans="2:18" s="1" customFormat="1" ht="3" customHeight="1" x14ac:dyDescent="0.3">
      <c r="B1186" s="68"/>
      <c r="G1186" s="75"/>
      <c r="L1186" s="69"/>
      <c r="M1186" s="69"/>
      <c r="N1186" s="69"/>
      <c r="O1186" s="69"/>
      <c r="P1186" s="69"/>
      <c r="Q1186" s="80"/>
      <c r="R1186" s="4"/>
    </row>
    <row r="1187" spans="2:18" s="1" customFormat="1" ht="3" customHeight="1" x14ac:dyDescent="0.3">
      <c r="B1187" s="68"/>
      <c r="G1187" s="75"/>
      <c r="L1187" s="69"/>
      <c r="M1187" s="69"/>
      <c r="N1187" s="69"/>
      <c r="O1187" s="69"/>
      <c r="P1187" s="69"/>
      <c r="Q1187" s="80"/>
      <c r="R1187" s="4"/>
    </row>
    <row r="1188" spans="2:18" s="1" customFormat="1" ht="3" customHeight="1" x14ac:dyDescent="0.3">
      <c r="B1188" s="68"/>
      <c r="G1188" s="75"/>
      <c r="L1188" s="69"/>
      <c r="M1188" s="69"/>
      <c r="N1188" s="69"/>
      <c r="O1188" s="69"/>
      <c r="P1188" s="69"/>
      <c r="Q1188" s="80"/>
      <c r="R1188" s="4"/>
    </row>
    <row r="1189" spans="2:18" s="1" customFormat="1" ht="3" customHeight="1" x14ac:dyDescent="0.3">
      <c r="B1189" s="68"/>
      <c r="G1189" s="75"/>
      <c r="L1189" s="69"/>
      <c r="M1189" s="69"/>
      <c r="N1189" s="69"/>
      <c r="O1189" s="69"/>
      <c r="P1189" s="69"/>
      <c r="Q1189" s="80"/>
      <c r="R1189" s="4"/>
    </row>
    <row r="1190" spans="2:18" s="1" customFormat="1" ht="3" customHeight="1" x14ac:dyDescent="0.3">
      <c r="B1190" s="68"/>
      <c r="G1190" s="75"/>
      <c r="L1190" s="69"/>
      <c r="M1190" s="69"/>
      <c r="N1190" s="69"/>
      <c r="O1190" s="69"/>
      <c r="P1190" s="69"/>
      <c r="Q1190" s="80"/>
      <c r="R1190" s="4"/>
    </row>
    <row r="1191" spans="2:18" s="1" customFormat="1" ht="3" customHeight="1" x14ac:dyDescent="0.3">
      <c r="B1191" s="68"/>
      <c r="G1191" s="75"/>
      <c r="L1191" s="69"/>
      <c r="M1191" s="69"/>
      <c r="N1191" s="69"/>
      <c r="O1191" s="69"/>
      <c r="P1191" s="69"/>
      <c r="Q1191" s="80"/>
      <c r="R1191" s="4"/>
    </row>
    <row r="1192" spans="2:18" s="1" customFormat="1" ht="3" customHeight="1" x14ac:dyDescent="0.3">
      <c r="B1192" s="68"/>
      <c r="G1192" s="75"/>
      <c r="L1192" s="69"/>
      <c r="M1192" s="69"/>
      <c r="N1192" s="69"/>
      <c r="O1192" s="69"/>
      <c r="P1192" s="69"/>
      <c r="Q1192" s="80"/>
      <c r="R1192" s="4"/>
    </row>
    <row r="1193" spans="2:18" s="1" customFormat="1" ht="3" customHeight="1" x14ac:dyDescent="0.3">
      <c r="B1193" s="68"/>
      <c r="G1193" s="75"/>
      <c r="L1193" s="69"/>
      <c r="M1193" s="69"/>
      <c r="N1193" s="69"/>
      <c r="O1193" s="69"/>
      <c r="P1193" s="69"/>
      <c r="Q1193" s="80"/>
      <c r="R1193" s="4"/>
    </row>
    <row r="1194" spans="2:18" s="1" customFormat="1" ht="3" customHeight="1" x14ac:dyDescent="0.3">
      <c r="B1194" s="68"/>
      <c r="G1194" s="75"/>
      <c r="L1194" s="69"/>
      <c r="M1194" s="69"/>
      <c r="N1194" s="69"/>
      <c r="O1194" s="69"/>
      <c r="P1194" s="69"/>
      <c r="Q1194" s="80"/>
      <c r="R1194" s="4"/>
    </row>
    <row r="1195" spans="2:18" s="1" customFormat="1" ht="3" customHeight="1" x14ac:dyDescent="0.3">
      <c r="B1195" s="68"/>
      <c r="G1195" s="75"/>
      <c r="L1195" s="69"/>
      <c r="M1195" s="69"/>
      <c r="N1195" s="69"/>
      <c r="O1195" s="69"/>
      <c r="P1195" s="69"/>
      <c r="Q1195" s="80"/>
      <c r="R1195" s="4"/>
    </row>
    <row r="1196" spans="2:18" s="1" customFormat="1" ht="3" customHeight="1" x14ac:dyDescent="0.3">
      <c r="B1196" s="68"/>
      <c r="G1196" s="75"/>
      <c r="L1196" s="69"/>
      <c r="M1196" s="69"/>
      <c r="N1196" s="69"/>
      <c r="O1196" s="69"/>
      <c r="P1196" s="69"/>
      <c r="Q1196" s="80"/>
      <c r="R1196" s="4"/>
    </row>
    <row r="1197" spans="2:18" s="1" customFormat="1" ht="3" customHeight="1" x14ac:dyDescent="0.3">
      <c r="B1197" s="68"/>
      <c r="G1197" s="75"/>
      <c r="L1197" s="69"/>
      <c r="M1197" s="69"/>
      <c r="N1197" s="69"/>
      <c r="O1197" s="69"/>
      <c r="P1197" s="69"/>
      <c r="Q1197" s="80"/>
      <c r="R1197" s="4"/>
    </row>
    <row r="1198" spans="2:18" s="1" customFormat="1" ht="3" customHeight="1" x14ac:dyDescent="0.3">
      <c r="B1198" s="68"/>
      <c r="G1198" s="75"/>
      <c r="L1198" s="69"/>
      <c r="M1198" s="69"/>
      <c r="N1198" s="69"/>
      <c r="O1198" s="69"/>
      <c r="P1198" s="69"/>
      <c r="Q1198" s="80"/>
      <c r="R1198" s="4"/>
    </row>
    <row r="1199" spans="2:18" s="1" customFormat="1" ht="3" customHeight="1" x14ac:dyDescent="0.3">
      <c r="B1199" s="68"/>
      <c r="G1199" s="75"/>
      <c r="L1199" s="69"/>
      <c r="M1199" s="69"/>
      <c r="N1199" s="69"/>
      <c r="O1199" s="69"/>
      <c r="P1199" s="69"/>
      <c r="Q1199" s="80"/>
      <c r="R1199" s="4"/>
    </row>
    <row r="1200" spans="2:18" s="1" customFormat="1" ht="3" customHeight="1" x14ac:dyDescent="0.3">
      <c r="B1200" s="68"/>
      <c r="G1200" s="75"/>
      <c r="L1200" s="69"/>
      <c r="M1200" s="69"/>
      <c r="N1200" s="69"/>
      <c r="O1200" s="69"/>
      <c r="P1200" s="69"/>
      <c r="Q1200" s="80"/>
      <c r="R1200" s="4"/>
    </row>
    <row r="1201" spans="2:18" s="1" customFormat="1" ht="3" customHeight="1" x14ac:dyDescent="0.3">
      <c r="B1201" s="68"/>
      <c r="G1201" s="75"/>
      <c r="L1201" s="69"/>
      <c r="M1201" s="69"/>
      <c r="N1201" s="69"/>
      <c r="O1201" s="69"/>
      <c r="P1201" s="69"/>
      <c r="Q1201" s="80"/>
      <c r="R1201" s="4"/>
    </row>
    <row r="1202" spans="2:18" s="1" customFormat="1" ht="3" customHeight="1" x14ac:dyDescent="0.3">
      <c r="B1202" s="68"/>
      <c r="G1202" s="75"/>
      <c r="L1202" s="69"/>
      <c r="M1202" s="69"/>
      <c r="N1202" s="69"/>
      <c r="O1202" s="69"/>
      <c r="P1202" s="69"/>
      <c r="Q1202" s="80"/>
      <c r="R1202" s="4"/>
    </row>
    <row r="1203" spans="2:18" s="1" customFormat="1" ht="3" customHeight="1" x14ac:dyDescent="0.3">
      <c r="B1203" s="68"/>
      <c r="G1203" s="75"/>
      <c r="L1203" s="69"/>
      <c r="M1203" s="69"/>
      <c r="N1203" s="69"/>
      <c r="O1203" s="69"/>
      <c r="P1203" s="69"/>
      <c r="Q1203" s="80"/>
      <c r="R1203" s="4"/>
    </row>
    <row r="1204" spans="2:18" s="1" customFormat="1" ht="3" customHeight="1" x14ac:dyDescent="0.3">
      <c r="B1204" s="68"/>
      <c r="G1204" s="75"/>
      <c r="L1204" s="69"/>
      <c r="M1204" s="69"/>
      <c r="N1204" s="69"/>
      <c r="O1204" s="69"/>
      <c r="P1204" s="69"/>
      <c r="Q1204" s="80"/>
      <c r="R1204" s="4"/>
    </row>
    <row r="1205" spans="2:18" s="1" customFormat="1" ht="3" customHeight="1" x14ac:dyDescent="0.3">
      <c r="B1205" s="68"/>
      <c r="G1205" s="75"/>
      <c r="L1205" s="69"/>
      <c r="M1205" s="69"/>
      <c r="N1205" s="69"/>
      <c r="O1205" s="69"/>
      <c r="P1205" s="69"/>
      <c r="Q1205" s="80"/>
      <c r="R1205" s="4"/>
    </row>
    <row r="1206" spans="2:18" s="1" customFormat="1" ht="3" customHeight="1" x14ac:dyDescent="0.3">
      <c r="B1206" s="68"/>
      <c r="G1206" s="75"/>
      <c r="L1206" s="69"/>
      <c r="M1206" s="69"/>
      <c r="N1206" s="69"/>
      <c r="O1206" s="69"/>
      <c r="P1206" s="69"/>
      <c r="Q1206" s="80"/>
      <c r="R1206" s="4"/>
    </row>
    <row r="1207" spans="2:18" s="1" customFormat="1" ht="3" customHeight="1" x14ac:dyDescent="0.3">
      <c r="B1207" s="68"/>
      <c r="G1207" s="75"/>
      <c r="L1207" s="69"/>
      <c r="M1207" s="69"/>
      <c r="N1207" s="69"/>
      <c r="O1207" s="69"/>
      <c r="P1207" s="69"/>
      <c r="Q1207" s="80"/>
      <c r="R1207" s="4"/>
    </row>
    <row r="1208" spans="2:18" s="1" customFormat="1" ht="3" customHeight="1" x14ac:dyDescent="0.3">
      <c r="B1208" s="68"/>
      <c r="G1208" s="75"/>
      <c r="L1208" s="69"/>
      <c r="M1208" s="69"/>
      <c r="N1208" s="69"/>
      <c r="O1208" s="69"/>
      <c r="P1208" s="69"/>
      <c r="Q1208" s="80"/>
      <c r="R1208" s="4"/>
    </row>
    <row r="1209" spans="2:18" s="1" customFormat="1" ht="3" customHeight="1" x14ac:dyDescent="0.3">
      <c r="B1209" s="68"/>
      <c r="G1209" s="75"/>
      <c r="L1209" s="69"/>
      <c r="M1209" s="69"/>
      <c r="N1209" s="69"/>
      <c r="O1209" s="69"/>
      <c r="P1209" s="69"/>
      <c r="Q1209" s="80"/>
      <c r="R1209" s="4"/>
    </row>
    <row r="1210" spans="2:18" s="1" customFormat="1" ht="3" customHeight="1" x14ac:dyDescent="0.3">
      <c r="B1210" s="68"/>
      <c r="G1210" s="75"/>
      <c r="L1210" s="69"/>
      <c r="M1210" s="69"/>
      <c r="N1210" s="69"/>
      <c r="O1210" s="69"/>
      <c r="P1210" s="69"/>
      <c r="Q1210" s="80"/>
      <c r="R1210" s="4"/>
    </row>
    <row r="1211" spans="2:18" s="1" customFormat="1" ht="3" customHeight="1" x14ac:dyDescent="0.3">
      <c r="B1211" s="68"/>
      <c r="G1211" s="75"/>
      <c r="L1211" s="69"/>
      <c r="M1211" s="69"/>
      <c r="N1211" s="69"/>
      <c r="O1211" s="69"/>
      <c r="P1211" s="69"/>
      <c r="Q1211" s="80"/>
      <c r="R1211" s="4"/>
    </row>
    <row r="1212" spans="2:18" s="1" customFormat="1" ht="3" customHeight="1" x14ac:dyDescent="0.3">
      <c r="B1212" s="68"/>
      <c r="G1212" s="75"/>
      <c r="L1212" s="69"/>
      <c r="M1212" s="69"/>
      <c r="N1212" s="69"/>
      <c r="O1212" s="69"/>
      <c r="P1212" s="69"/>
      <c r="Q1212" s="80"/>
      <c r="R1212" s="4"/>
    </row>
    <row r="1213" spans="2:18" s="1" customFormat="1" ht="3" customHeight="1" x14ac:dyDescent="0.3">
      <c r="B1213" s="68"/>
      <c r="G1213" s="75"/>
      <c r="L1213" s="69"/>
      <c r="M1213" s="69"/>
      <c r="N1213" s="69"/>
      <c r="O1213" s="69"/>
      <c r="P1213" s="69"/>
      <c r="Q1213" s="80"/>
      <c r="R1213" s="4"/>
    </row>
    <row r="1214" spans="2:18" s="1" customFormat="1" ht="3" customHeight="1" x14ac:dyDescent="0.3">
      <c r="B1214" s="68"/>
      <c r="G1214" s="75"/>
      <c r="L1214" s="69"/>
      <c r="M1214" s="69"/>
      <c r="N1214" s="69"/>
      <c r="O1214" s="69"/>
      <c r="P1214" s="69"/>
      <c r="Q1214" s="80"/>
      <c r="R1214" s="4"/>
    </row>
    <row r="1215" spans="2:18" s="1" customFormat="1" ht="3" customHeight="1" x14ac:dyDescent="0.3">
      <c r="B1215" s="68"/>
      <c r="G1215" s="75"/>
      <c r="L1215" s="69"/>
      <c r="M1215" s="69"/>
      <c r="N1215" s="69"/>
      <c r="O1215" s="69"/>
      <c r="P1215" s="69"/>
      <c r="Q1215" s="80"/>
      <c r="R1215" s="4"/>
    </row>
    <row r="1216" spans="2:18" s="1" customFormat="1" ht="3" customHeight="1" x14ac:dyDescent="0.3">
      <c r="B1216" s="68"/>
      <c r="G1216" s="75"/>
      <c r="L1216" s="69"/>
      <c r="M1216" s="69"/>
      <c r="N1216" s="69"/>
      <c r="O1216" s="69"/>
      <c r="P1216" s="69"/>
      <c r="Q1216" s="80"/>
      <c r="R1216" s="4"/>
    </row>
    <row r="1217" spans="2:18" s="1" customFormat="1" ht="3" customHeight="1" x14ac:dyDescent="0.3">
      <c r="B1217" s="68"/>
      <c r="G1217" s="75"/>
      <c r="L1217" s="69"/>
      <c r="M1217" s="69"/>
      <c r="N1217" s="69"/>
      <c r="O1217" s="69"/>
      <c r="P1217" s="69"/>
      <c r="Q1217" s="80"/>
      <c r="R1217" s="4"/>
    </row>
    <row r="1218" spans="2:18" s="1" customFormat="1" ht="3" customHeight="1" x14ac:dyDescent="0.3">
      <c r="B1218" s="68"/>
      <c r="G1218" s="75"/>
      <c r="L1218" s="69"/>
      <c r="M1218" s="69"/>
      <c r="N1218" s="69"/>
      <c r="O1218" s="69"/>
      <c r="P1218" s="69"/>
      <c r="Q1218" s="80"/>
      <c r="R1218" s="4"/>
    </row>
    <row r="1219" spans="2:18" s="1" customFormat="1" ht="3" customHeight="1" x14ac:dyDescent="0.3">
      <c r="B1219" s="68"/>
      <c r="G1219" s="75"/>
      <c r="L1219" s="69"/>
      <c r="M1219" s="69"/>
      <c r="N1219" s="69"/>
      <c r="O1219" s="69"/>
      <c r="P1219" s="69"/>
      <c r="Q1219" s="80"/>
      <c r="R1219" s="4"/>
    </row>
    <row r="1220" spans="2:18" s="1" customFormat="1" ht="3" customHeight="1" x14ac:dyDescent="0.3">
      <c r="B1220" s="68"/>
      <c r="G1220" s="75"/>
      <c r="L1220" s="69"/>
      <c r="M1220" s="69"/>
      <c r="N1220" s="69"/>
      <c r="O1220" s="69"/>
      <c r="P1220" s="69"/>
      <c r="Q1220" s="80"/>
      <c r="R1220" s="4"/>
    </row>
    <row r="1221" spans="2:18" s="1" customFormat="1" ht="3" customHeight="1" x14ac:dyDescent="0.3">
      <c r="B1221" s="68"/>
      <c r="G1221" s="75"/>
      <c r="L1221" s="69"/>
      <c r="M1221" s="69"/>
      <c r="N1221" s="69"/>
      <c r="O1221" s="69"/>
      <c r="P1221" s="69"/>
      <c r="Q1221" s="80"/>
      <c r="R1221" s="4"/>
    </row>
    <row r="1222" spans="2:18" s="1" customFormat="1" ht="3" customHeight="1" x14ac:dyDescent="0.3">
      <c r="B1222" s="68"/>
      <c r="G1222" s="75"/>
      <c r="L1222" s="69"/>
      <c r="M1222" s="69"/>
      <c r="N1222" s="69"/>
      <c r="O1222" s="69"/>
      <c r="P1222" s="69"/>
      <c r="Q1222" s="80"/>
      <c r="R1222" s="4"/>
    </row>
    <row r="1223" spans="2:18" s="1" customFormat="1" ht="3" customHeight="1" x14ac:dyDescent="0.3">
      <c r="B1223" s="68"/>
      <c r="G1223" s="75"/>
      <c r="L1223" s="69"/>
      <c r="M1223" s="69"/>
      <c r="N1223" s="69"/>
      <c r="O1223" s="69"/>
      <c r="P1223" s="69"/>
      <c r="Q1223" s="80"/>
      <c r="R1223" s="4"/>
    </row>
    <row r="1224" spans="2:18" s="1" customFormat="1" ht="3" customHeight="1" x14ac:dyDescent="0.3">
      <c r="B1224" s="68"/>
      <c r="G1224" s="75"/>
      <c r="L1224" s="69"/>
      <c r="M1224" s="69"/>
      <c r="N1224" s="69"/>
      <c r="O1224" s="69"/>
      <c r="P1224" s="69"/>
      <c r="Q1224" s="80"/>
      <c r="R1224" s="4"/>
    </row>
    <row r="1225" spans="2:18" s="1" customFormat="1" ht="3" customHeight="1" x14ac:dyDescent="0.3">
      <c r="B1225" s="68"/>
      <c r="G1225" s="75"/>
      <c r="L1225" s="69"/>
      <c r="M1225" s="69"/>
      <c r="N1225" s="69"/>
      <c r="O1225" s="69"/>
      <c r="P1225" s="69"/>
      <c r="Q1225" s="80"/>
      <c r="R1225" s="4"/>
    </row>
    <row r="1226" spans="2:18" s="1" customFormat="1" ht="3" customHeight="1" x14ac:dyDescent="0.3">
      <c r="B1226" s="68"/>
      <c r="G1226" s="75"/>
      <c r="L1226" s="69"/>
      <c r="M1226" s="69"/>
      <c r="N1226" s="69"/>
      <c r="O1226" s="69"/>
      <c r="P1226" s="69"/>
      <c r="Q1226" s="80"/>
      <c r="R1226" s="4"/>
    </row>
    <row r="1227" spans="2:18" s="1" customFormat="1" ht="3" customHeight="1" x14ac:dyDescent="0.3">
      <c r="B1227" s="68"/>
      <c r="G1227" s="75"/>
      <c r="L1227" s="69"/>
      <c r="M1227" s="69"/>
      <c r="N1227" s="69"/>
      <c r="O1227" s="69"/>
      <c r="P1227" s="69"/>
      <c r="Q1227" s="80"/>
      <c r="R1227" s="4"/>
    </row>
    <row r="1228" spans="2:18" s="1" customFormat="1" ht="3" customHeight="1" x14ac:dyDescent="0.3">
      <c r="B1228" s="68"/>
      <c r="G1228" s="75"/>
      <c r="L1228" s="69"/>
      <c r="M1228" s="69"/>
      <c r="N1228" s="69"/>
      <c r="O1228" s="69"/>
      <c r="P1228" s="69"/>
      <c r="Q1228" s="80"/>
      <c r="R1228" s="4"/>
    </row>
    <row r="1229" spans="2:18" s="1" customFormat="1" ht="3" customHeight="1" x14ac:dyDescent="0.3">
      <c r="B1229" s="68"/>
      <c r="G1229" s="75"/>
      <c r="L1229" s="69"/>
      <c r="M1229" s="69"/>
      <c r="N1229" s="69"/>
      <c r="O1229" s="69"/>
      <c r="P1229" s="69"/>
      <c r="Q1229" s="80"/>
      <c r="R1229" s="4"/>
    </row>
    <row r="1230" spans="2:18" s="1" customFormat="1" ht="3" customHeight="1" x14ac:dyDescent="0.3">
      <c r="B1230" s="68"/>
      <c r="G1230" s="75"/>
      <c r="L1230" s="69"/>
      <c r="M1230" s="69"/>
      <c r="N1230" s="69"/>
      <c r="O1230" s="69"/>
      <c r="P1230" s="69"/>
      <c r="Q1230" s="80"/>
      <c r="R1230" s="4"/>
    </row>
    <row r="1231" spans="2:18" s="1" customFormat="1" ht="3" customHeight="1" x14ac:dyDescent="0.3">
      <c r="B1231" s="68"/>
      <c r="G1231" s="75"/>
      <c r="L1231" s="69"/>
      <c r="M1231" s="69"/>
      <c r="N1231" s="69"/>
      <c r="O1231" s="69"/>
      <c r="P1231" s="69"/>
      <c r="Q1231" s="80"/>
      <c r="R1231" s="4"/>
    </row>
    <row r="1232" spans="2:18" s="1" customFormat="1" ht="3" customHeight="1" x14ac:dyDescent="0.3">
      <c r="B1232" s="68"/>
      <c r="G1232" s="75"/>
      <c r="L1232" s="69"/>
      <c r="M1232" s="69"/>
      <c r="N1232" s="69"/>
      <c r="O1232" s="69"/>
      <c r="P1232" s="69"/>
      <c r="Q1232" s="80"/>
      <c r="R1232" s="4"/>
    </row>
    <row r="1233" spans="2:18" s="1" customFormat="1" ht="3" customHeight="1" x14ac:dyDescent="0.3">
      <c r="B1233" s="68"/>
      <c r="G1233" s="75"/>
      <c r="L1233" s="69"/>
      <c r="M1233" s="69"/>
      <c r="N1233" s="69"/>
      <c r="O1233" s="69"/>
      <c r="P1233" s="69"/>
      <c r="Q1233" s="80"/>
      <c r="R1233" s="4"/>
    </row>
    <row r="1234" spans="2:18" s="1" customFormat="1" ht="3" customHeight="1" x14ac:dyDescent="0.3">
      <c r="B1234" s="68"/>
      <c r="G1234" s="75"/>
      <c r="L1234" s="69"/>
      <c r="M1234" s="69"/>
      <c r="N1234" s="69"/>
      <c r="O1234" s="69"/>
      <c r="P1234" s="69"/>
      <c r="Q1234" s="80"/>
      <c r="R1234" s="4"/>
    </row>
    <row r="1235" spans="2:18" s="1" customFormat="1" ht="3" customHeight="1" x14ac:dyDescent="0.3">
      <c r="B1235" s="68"/>
      <c r="G1235" s="75"/>
      <c r="L1235" s="69"/>
      <c r="M1235" s="69"/>
      <c r="N1235" s="69"/>
      <c r="O1235" s="69"/>
      <c r="P1235" s="69"/>
      <c r="Q1235" s="80"/>
      <c r="R1235" s="4"/>
    </row>
    <row r="1236" spans="2:18" s="1" customFormat="1" ht="3" customHeight="1" x14ac:dyDescent="0.3">
      <c r="B1236" s="68"/>
      <c r="G1236" s="75"/>
      <c r="L1236" s="69"/>
      <c r="M1236" s="69"/>
      <c r="N1236" s="69"/>
      <c r="O1236" s="69"/>
      <c r="P1236" s="69"/>
      <c r="Q1236" s="80"/>
      <c r="R1236" s="4"/>
    </row>
    <row r="1237" spans="2:18" s="1" customFormat="1" ht="3" customHeight="1" x14ac:dyDescent="0.3">
      <c r="B1237" s="68"/>
      <c r="G1237" s="75"/>
      <c r="L1237" s="69"/>
      <c r="M1237" s="69"/>
      <c r="N1237" s="69"/>
      <c r="O1237" s="69"/>
      <c r="P1237" s="69"/>
      <c r="Q1237" s="80"/>
      <c r="R1237" s="4"/>
    </row>
    <row r="1238" spans="2:18" s="1" customFormat="1" ht="3" customHeight="1" x14ac:dyDescent="0.3">
      <c r="B1238" s="68"/>
      <c r="G1238" s="75"/>
      <c r="L1238" s="69"/>
      <c r="M1238" s="69"/>
      <c r="N1238" s="69"/>
      <c r="O1238" s="69"/>
      <c r="P1238" s="69"/>
      <c r="Q1238" s="80"/>
      <c r="R1238" s="4"/>
    </row>
    <row r="1239" spans="2:18" s="1" customFormat="1" ht="3" customHeight="1" x14ac:dyDescent="0.3">
      <c r="B1239" s="68"/>
      <c r="G1239" s="75"/>
      <c r="L1239" s="69"/>
      <c r="M1239" s="69"/>
      <c r="N1239" s="69"/>
      <c r="O1239" s="69"/>
      <c r="P1239" s="69"/>
      <c r="Q1239" s="80"/>
      <c r="R1239" s="4"/>
    </row>
    <row r="1240" spans="2:18" s="1" customFormat="1" ht="3" customHeight="1" x14ac:dyDescent="0.3">
      <c r="B1240" s="68"/>
      <c r="G1240" s="75"/>
      <c r="L1240" s="69"/>
      <c r="M1240" s="69"/>
      <c r="N1240" s="69"/>
      <c r="O1240" s="69"/>
      <c r="P1240" s="69"/>
      <c r="Q1240" s="80"/>
      <c r="R1240" s="4"/>
    </row>
    <row r="1241" spans="2:18" s="1" customFormat="1" ht="3" customHeight="1" x14ac:dyDescent="0.3">
      <c r="B1241" s="68"/>
      <c r="G1241" s="75"/>
      <c r="L1241" s="69"/>
      <c r="M1241" s="69"/>
      <c r="N1241" s="69"/>
      <c r="O1241" s="69"/>
      <c r="P1241" s="69"/>
      <c r="Q1241" s="80"/>
      <c r="R1241" s="4"/>
    </row>
    <row r="1242" spans="2:18" s="1" customFormat="1" ht="3" customHeight="1" x14ac:dyDescent="0.3">
      <c r="B1242" s="68"/>
      <c r="G1242" s="75"/>
      <c r="L1242" s="69"/>
      <c r="M1242" s="69"/>
      <c r="N1242" s="69"/>
      <c r="O1242" s="69"/>
      <c r="P1242" s="69"/>
      <c r="Q1242" s="80"/>
      <c r="R1242" s="4"/>
    </row>
    <row r="1243" spans="2:18" s="1" customFormat="1" ht="3" customHeight="1" x14ac:dyDescent="0.3">
      <c r="B1243" s="68"/>
      <c r="G1243" s="75"/>
      <c r="L1243" s="69"/>
      <c r="M1243" s="69"/>
      <c r="N1243" s="69"/>
      <c r="O1243" s="69"/>
      <c r="P1243" s="69"/>
      <c r="Q1243" s="80"/>
      <c r="R1243" s="4"/>
    </row>
    <row r="1244" spans="2:18" s="1" customFormat="1" ht="3" customHeight="1" x14ac:dyDescent="0.3">
      <c r="B1244" s="68"/>
      <c r="G1244" s="75"/>
      <c r="L1244" s="69"/>
      <c r="M1244" s="69"/>
      <c r="N1244" s="69"/>
      <c r="O1244" s="69"/>
      <c r="P1244" s="69"/>
      <c r="Q1244" s="80"/>
      <c r="R1244" s="4"/>
    </row>
    <row r="1245" spans="2:18" s="1" customFormat="1" ht="3" customHeight="1" x14ac:dyDescent="0.3">
      <c r="B1245" s="68"/>
      <c r="G1245" s="75"/>
      <c r="L1245" s="69"/>
      <c r="M1245" s="69"/>
      <c r="N1245" s="69"/>
      <c r="O1245" s="69"/>
      <c r="P1245" s="69"/>
      <c r="Q1245" s="80"/>
      <c r="R1245" s="4"/>
    </row>
    <row r="1246" spans="2:18" s="1" customFormat="1" ht="3" customHeight="1" x14ac:dyDescent="0.3">
      <c r="B1246" s="68"/>
      <c r="G1246" s="75"/>
      <c r="L1246" s="69"/>
      <c r="M1246" s="69"/>
      <c r="N1246" s="69"/>
      <c r="O1246" s="69"/>
      <c r="P1246" s="69"/>
      <c r="Q1246" s="80"/>
      <c r="R1246" s="4"/>
    </row>
    <row r="1247" spans="2:18" s="1" customFormat="1" ht="3" customHeight="1" x14ac:dyDescent="0.3">
      <c r="B1247" s="68"/>
      <c r="G1247" s="75"/>
      <c r="L1247" s="69"/>
      <c r="M1247" s="69"/>
      <c r="N1247" s="69"/>
      <c r="O1247" s="69"/>
      <c r="P1247" s="69"/>
      <c r="Q1247" s="80"/>
      <c r="R1247" s="4"/>
    </row>
    <row r="1248" spans="2:18" s="1" customFormat="1" ht="3" customHeight="1" x14ac:dyDescent="0.3">
      <c r="B1248" s="68"/>
      <c r="G1248" s="75"/>
      <c r="L1248" s="69"/>
      <c r="M1248" s="69"/>
      <c r="N1248" s="69"/>
      <c r="O1248" s="69"/>
      <c r="P1248" s="69"/>
      <c r="Q1248" s="80"/>
      <c r="R1248" s="4"/>
    </row>
    <row r="1249" spans="2:18" s="1" customFormat="1" ht="3" customHeight="1" x14ac:dyDescent="0.3">
      <c r="B1249" s="68"/>
      <c r="G1249" s="75"/>
      <c r="L1249" s="69"/>
      <c r="M1249" s="69"/>
      <c r="N1249" s="69"/>
      <c r="O1249" s="69"/>
      <c r="P1249" s="69"/>
      <c r="Q1249" s="80"/>
      <c r="R1249" s="4"/>
    </row>
    <row r="1250" spans="2:18" s="1" customFormat="1" ht="3" customHeight="1" x14ac:dyDescent="0.3">
      <c r="B1250" s="68"/>
      <c r="G1250" s="75"/>
      <c r="L1250" s="69"/>
      <c r="M1250" s="69"/>
      <c r="N1250" s="69"/>
      <c r="O1250" s="69"/>
      <c r="P1250" s="69"/>
      <c r="Q1250" s="80"/>
      <c r="R1250" s="4"/>
    </row>
    <row r="1251" spans="2:18" s="1" customFormat="1" ht="3" customHeight="1" x14ac:dyDescent="0.3">
      <c r="B1251" s="68"/>
      <c r="G1251" s="75"/>
      <c r="L1251" s="69"/>
      <c r="M1251" s="69"/>
      <c r="N1251" s="69"/>
      <c r="O1251" s="69"/>
      <c r="P1251" s="69"/>
      <c r="Q1251" s="80"/>
      <c r="R1251" s="4"/>
    </row>
    <row r="1252" spans="2:18" s="1" customFormat="1" ht="3" customHeight="1" x14ac:dyDescent="0.3">
      <c r="B1252" s="68"/>
      <c r="G1252" s="75"/>
      <c r="L1252" s="69"/>
      <c r="M1252" s="69"/>
      <c r="N1252" s="69"/>
      <c r="O1252" s="69"/>
      <c r="P1252" s="69"/>
      <c r="Q1252" s="80"/>
      <c r="R1252" s="4"/>
    </row>
    <row r="1253" spans="2:18" s="1" customFormat="1" ht="3" customHeight="1" x14ac:dyDescent="0.3">
      <c r="B1253" s="68"/>
      <c r="G1253" s="75"/>
      <c r="L1253" s="69"/>
      <c r="M1253" s="69"/>
      <c r="N1253" s="69"/>
      <c r="O1253" s="69"/>
      <c r="P1253" s="69"/>
      <c r="Q1253" s="80"/>
      <c r="R1253" s="4"/>
    </row>
    <row r="1254" spans="2:18" s="1" customFormat="1" ht="3" customHeight="1" x14ac:dyDescent="0.3">
      <c r="B1254" s="68"/>
      <c r="G1254" s="75"/>
      <c r="L1254" s="69"/>
      <c r="M1254" s="69"/>
      <c r="N1254" s="69"/>
      <c r="O1254" s="69"/>
      <c r="P1254" s="69"/>
      <c r="Q1254" s="80"/>
      <c r="R1254" s="4"/>
    </row>
    <row r="1255" spans="2:18" s="1" customFormat="1" ht="3" customHeight="1" x14ac:dyDescent="0.3">
      <c r="B1255" s="68"/>
      <c r="G1255" s="75"/>
      <c r="L1255" s="69"/>
      <c r="M1255" s="69"/>
      <c r="N1255" s="69"/>
      <c r="O1255" s="69"/>
      <c r="P1255" s="69"/>
      <c r="Q1255" s="80"/>
      <c r="R1255" s="4"/>
    </row>
    <row r="1256" spans="2:18" s="1" customFormat="1" ht="3" customHeight="1" x14ac:dyDescent="0.3">
      <c r="B1256" s="68"/>
      <c r="G1256" s="75"/>
      <c r="L1256" s="69"/>
      <c r="M1256" s="69"/>
      <c r="N1256" s="69"/>
      <c r="O1256" s="69"/>
      <c r="P1256" s="69"/>
      <c r="Q1256" s="80"/>
      <c r="R1256" s="4"/>
    </row>
    <row r="1257" spans="2:18" s="1" customFormat="1" ht="3" customHeight="1" x14ac:dyDescent="0.3">
      <c r="B1257" s="68"/>
      <c r="G1257" s="75"/>
      <c r="L1257" s="69"/>
      <c r="M1257" s="69"/>
      <c r="N1257" s="69"/>
      <c r="O1257" s="69"/>
      <c r="P1257" s="69"/>
      <c r="Q1257" s="80"/>
      <c r="R1257" s="4"/>
    </row>
    <row r="1258" spans="2:18" s="1" customFormat="1" ht="3" customHeight="1" x14ac:dyDescent="0.3">
      <c r="B1258" s="68"/>
      <c r="G1258" s="75"/>
      <c r="L1258" s="69"/>
      <c r="M1258" s="69"/>
      <c r="N1258" s="69"/>
      <c r="O1258" s="69"/>
      <c r="P1258" s="69"/>
      <c r="Q1258" s="80"/>
      <c r="R1258" s="4"/>
    </row>
    <row r="1259" spans="2:18" s="1" customFormat="1" ht="3" customHeight="1" x14ac:dyDescent="0.3">
      <c r="B1259" s="68"/>
      <c r="G1259" s="75"/>
      <c r="L1259" s="69"/>
      <c r="M1259" s="69"/>
      <c r="N1259" s="69"/>
      <c r="O1259" s="69"/>
      <c r="P1259" s="69"/>
      <c r="Q1259" s="80"/>
      <c r="R1259" s="4"/>
    </row>
    <row r="1260" spans="2:18" s="1" customFormat="1" ht="3" customHeight="1" x14ac:dyDescent="0.3">
      <c r="B1260" s="68"/>
      <c r="G1260" s="75"/>
      <c r="H1260" s="8"/>
      <c r="I1260" s="8"/>
      <c r="J1260" s="8"/>
      <c r="L1260" s="69"/>
      <c r="M1260" s="69"/>
      <c r="N1260" s="69"/>
      <c r="O1260" s="69"/>
      <c r="P1260" s="69"/>
      <c r="Q1260" s="80"/>
      <c r="R1260" s="4"/>
    </row>
    <row r="1261" spans="2:18" s="1" customFormat="1" ht="3" customHeight="1" x14ac:dyDescent="0.3">
      <c r="B1261" s="68"/>
      <c r="G1261" s="75"/>
      <c r="H1261" s="8"/>
      <c r="I1261" s="8"/>
      <c r="J1261" s="8"/>
      <c r="L1261" s="69"/>
      <c r="M1261" s="69"/>
      <c r="N1261" s="69"/>
      <c r="O1261" s="69"/>
      <c r="P1261" s="69"/>
      <c r="Q1261" s="80"/>
      <c r="R1261" s="4"/>
    </row>
    <row r="1262" spans="2:18" s="1" customFormat="1" ht="3" customHeight="1" x14ac:dyDescent="0.3">
      <c r="B1262" s="68"/>
      <c r="G1262" s="75"/>
      <c r="H1262" s="8"/>
      <c r="I1262" s="8"/>
      <c r="J1262" s="8"/>
      <c r="L1262" s="69"/>
      <c r="M1262" s="69"/>
      <c r="N1262" s="69"/>
      <c r="O1262" s="69"/>
      <c r="P1262" s="69"/>
      <c r="Q1262" s="80"/>
      <c r="R1262" s="4"/>
    </row>
    <row r="1263" spans="2:18" s="1" customFormat="1" ht="3" customHeight="1" x14ac:dyDescent="0.3">
      <c r="B1263" s="68"/>
      <c r="G1263" s="75"/>
      <c r="H1263" s="8"/>
      <c r="I1263" s="8"/>
      <c r="J1263" s="8"/>
      <c r="L1263" s="69"/>
      <c r="M1263" s="69"/>
      <c r="N1263" s="69"/>
      <c r="O1263" s="69"/>
      <c r="P1263" s="69"/>
      <c r="Q1263" s="80"/>
      <c r="R1263" s="4"/>
    </row>
    <row r="1264" spans="2:18" s="1" customFormat="1" ht="3" customHeight="1" x14ac:dyDescent="0.3">
      <c r="B1264" s="68"/>
      <c r="G1264" s="75"/>
      <c r="H1264" s="8"/>
      <c r="I1264" s="8"/>
      <c r="J1264" s="8"/>
      <c r="L1264" s="69"/>
      <c r="M1264" s="69"/>
      <c r="N1264" s="69"/>
      <c r="O1264" s="69"/>
      <c r="P1264" s="69"/>
      <c r="Q1264" s="80"/>
      <c r="R1264" s="4"/>
    </row>
    <row r="1265" spans="2:18" s="1" customFormat="1" ht="3" customHeight="1" x14ac:dyDescent="0.3">
      <c r="B1265" s="68"/>
      <c r="G1265" s="75"/>
      <c r="H1265" s="8"/>
      <c r="I1265" s="8"/>
      <c r="J1265" s="8"/>
      <c r="L1265" s="69"/>
      <c r="M1265" s="69"/>
      <c r="N1265" s="69"/>
      <c r="O1265" s="69"/>
      <c r="P1265" s="69"/>
      <c r="Q1265" s="80"/>
      <c r="R1265" s="4"/>
    </row>
    <row r="1266" spans="2:18" s="1" customFormat="1" ht="3" customHeight="1" x14ac:dyDescent="0.3">
      <c r="B1266" s="68"/>
      <c r="G1266" s="75"/>
      <c r="H1266" s="8"/>
      <c r="I1266" s="8"/>
      <c r="J1266" s="8"/>
      <c r="L1266" s="69"/>
      <c r="M1266" s="69"/>
      <c r="N1266" s="69"/>
      <c r="O1266" s="69"/>
      <c r="P1266" s="69"/>
      <c r="Q1266" s="80"/>
      <c r="R1266" s="4"/>
    </row>
    <row r="1267" spans="2:18" s="1" customFormat="1" ht="3" customHeight="1" x14ac:dyDescent="0.3">
      <c r="B1267" s="68"/>
      <c r="G1267" s="75"/>
      <c r="H1267" s="8"/>
      <c r="I1267" s="8"/>
      <c r="J1267" s="8"/>
      <c r="L1267" s="69"/>
      <c r="M1267" s="69"/>
      <c r="N1267" s="69"/>
      <c r="O1267" s="69"/>
      <c r="P1267" s="69"/>
      <c r="Q1267" s="80"/>
      <c r="R1267" s="4"/>
    </row>
    <row r="1268" spans="2:18" s="1" customFormat="1" ht="3" customHeight="1" x14ac:dyDescent="0.3">
      <c r="B1268" s="68"/>
      <c r="G1268" s="75"/>
      <c r="H1268" s="8"/>
      <c r="I1268" s="8"/>
      <c r="J1268" s="8"/>
      <c r="L1268" s="69"/>
      <c r="M1268" s="69"/>
      <c r="N1268" s="69"/>
      <c r="O1268" s="69"/>
      <c r="P1268" s="69"/>
      <c r="Q1268" s="80"/>
      <c r="R1268" s="4"/>
    </row>
    <row r="1269" spans="2:18" s="1" customFormat="1" ht="3" customHeight="1" x14ac:dyDescent="0.3">
      <c r="B1269" s="22"/>
      <c r="C1269" s="8"/>
      <c r="D1269" s="8"/>
      <c r="E1269" s="8"/>
      <c r="F1269" s="8"/>
      <c r="G1269" s="72"/>
      <c r="H1269" s="8"/>
      <c r="I1269" s="8"/>
      <c r="J1269" s="8"/>
      <c r="L1269" s="21"/>
      <c r="M1269" s="21"/>
      <c r="N1269" s="21"/>
      <c r="O1269" s="21"/>
      <c r="P1269" s="21"/>
      <c r="Q1269" s="36"/>
      <c r="R1269" s="4"/>
    </row>
    <row r="1270" spans="2:18" s="1" customFormat="1" ht="3" customHeight="1" x14ac:dyDescent="0.3">
      <c r="B1270" s="22"/>
      <c r="C1270" s="8"/>
      <c r="D1270" s="8"/>
      <c r="E1270" s="8"/>
      <c r="F1270" s="8"/>
      <c r="G1270" s="72"/>
      <c r="H1270" s="8"/>
      <c r="I1270" s="8"/>
      <c r="J1270" s="8"/>
      <c r="L1270" s="21"/>
      <c r="M1270" s="21"/>
      <c r="N1270" s="21"/>
      <c r="O1270" s="21"/>
      <c r="P1270" s="21"/>
      <c r="Q1270" s="36"/>
      <c r="R1270" s="4"/>
    </row>
    <row r="1271" spans="2:18" s="1" customFormat="1" ht="3" customHeight="1" x14ac:dyDescent="0.3">
      <c r="B1271" s="22"/>
      <c r="C1271" s="8"/>
      <c r="D1271" s="8"/>
      <c r="E1271" s="8"/>
      <c r="F1271" s="8"/>
      <c r="G1271" s="72"/>
      <c r="H1271" s="8"/>
      <c r="I1271" s="8"/>
      <c r="J1271" s="8"/>
      <c r="L1271" s="21"/>
      <c r="M1271" s="21"/>
      <c r="N1271" s="21"/>
      <c r="O1271" s="21"/>
      <c r="P1271" s="21"/>
      <c r="Q1271" s="36"/>
      <c r="R1271" s="4"/>
    </row>
    <row r="1272" spans="2:18" s="1" customFormat="1" ht="3" customHeight="1" x14ac:dyDescent="0.3">
      <c r="B1272" s="22"/>
      <c r="C1272" s="8"/>
      <c r="D1272" s="8"/>
      <c r="E1272" s="8"/>
      <c r="F1272" s="8"/>
      <c r="G1272" s="72"/>
      <c r="H1272" s="8"/>
      <c r="I1272" s="8"/>
      <c r="J1272" s="8"/>
      <c r="L1272" s="21"/>
      <c r="M1272" s="21"/>
      <c r="N1272" s="21"/>
      <c r="O1272" s="21"/>
      <c r="P1272" s="21"/>
      <c r="Q1272" s="36"/>
      <c r="R1272" s="4"/>
    </row>
    <row r="1273" spans="2:18" s="1" customFormat="1" ht="3" customHeight="1" x14ac:dyDescent="0.3">
      <c r="B1273" s="22"/>
      <c r="C1273" s="8"/>
      <c r="D1273" s="8"/>
      <c r="E1273" s="8"/>
      <c r="F1273" s="8"/>
      <c r="G1273" s="72"/>
      <c r="H1273" s="8"/>
      <c r="I1273" s="8"/>
      <c r="J1273" s="8"/>
      <c r="L1273" s="21"/>
      <c r="M1273" s="21"/>
      <c r="N1273" s="21"/>
      <c r="O1273" s="21"/>
      <c r="P1273" s="21"/>
      <c r="Q1273" s="36"/>
      <c r="R1273" s="4"/>
    </row>
    <row r="1274" spans="2:18" s="1" customFormat="1" ht="3" customHeight="1" x14ac:dyDescent="0.3">
      <c r="B1274" s="22"/>
      <c r="C1274" s="8"/>
      <c r="D1274" s="8"/>
      <c r="E1274" s="8"/>
      <c r="F1274" s="8"/>
      <c r="G1274" s="72"/>
      <c r="H1274" s="8"/>
      <c r="I1274" s="8"/>
      <c r="J1274" s="8"/>
      <c r="L1274" s="21"/>
      <c r="M1274" s="21"/>
      <c r="N1274" s="21"/>
      <c r="O1274" s="21"/>
      <c r="P1274" s="21"/>
      <c r="Q1274" s="36"/>
      <c r="R1274" s="4"/>
    </row>
    <row r="1275" spans="2:18" s="1" customFormat="1" ht="3" customHeight="1" x14ac:dyDescent="0.3">
      <c r="B1275" s="22"/>
      <c r="C1275" s="8"/>
      <c r="D1275" s="8"/>
      <c r="E1275" s="8"/>
      <c r="F1275" s="8"/>
      <c r="G1275" s="72"/>
      <c r="H1275" s="8"/>
      <c r="I1275" s="8"/>
      <c r="J1275" s="8"/>
      <c r="L1275" s="21"/>
      <c r="M1275" s="21"/>
      <c r="N1275" s="21"/>
      <c r="O1275" s="21"/>
      <c r="P1275" s="21"/>
      <c r="Q1275" s="36"/>
      <c r="R1275" s="4"/>
    </row>
    <row r="1276" spans="2:18" s="1" customFormat="1" ht="3" customHeight="1" x14ac:dyDescent="0.3">
      <c r="B1276" s="22"/>
      <c r="C1276" s="8"/>
      <c r="D1276" s="8"/>
      <c r="E1276" s="8"/>
      <c r="F1276" s="8"/>
      <c r="G1276" s="72"/>
      <c r="H1276" s="8"/>
      <c r="I1276" s="8"/>
      <c r="J1276" s="8"/>
      <c r="L1276" s="21"/>
      <c r="M1276" s="21"/>
      <c r="N1276" s="21"/>
      <c r="O1276" s="21"/>
      <c r="P1276" s="21"/>
      <c r="Q1276" s="36"/>
      <c r="R1276" s="4"/>
    </row>
    <row r="1277" spans="2:18" s="1" customFormat="1" ht="3" customHeight="1" x14ac:dyDescent="0.3">
      <c r="B1277" s="22"/>
      <c r="C1277" s="8"/>
      <c r="D1277" s="8"/>
      <c r="E1277" s="8"/>
      <c r="F1277" s="8"/>
      <c r="G1277" s="72"/>
      <c r="H1277" s="8"/>
      <c r="I1277" s="8"/>
      <c r="J1277" s="8"/>
      <c r="L1277" s="21"/>
      <c r="M1277" s="21"/>
      <c r="N1277" s="21"/>
      <c r="O1277" s="21"/>
      <c r="P1277" s="21"/>
      <c r="Q1277" s="36"/>
      <c r="R1277" s="4"/>
    </row>
    <row r="1278" spans="2:18" s="1" customFormat="1" ht="3" customHeight="1" x14ac:dyDescent="0.3">
      <c r="B1278" s="22"/>
      <c r="C1278" s="8"/>
      <c r="D1278" s="8"/>
      <c r="E1278" s="8"/>
      <c r="F1278" s="8"/>
      <c r="G1278" s="72"/>
      <c r="H1278" s="8"/>
      <c r="I1278" s="8"/>
      <c r="J1278" s="8"/>
      <c r="L1278" s="21"/>
      <c r="M1278" s="21"/>
      <c r="N1278" s="21"/>
      <c r="O1278" s="21"/>
      <c r="P1278" s="21"/>
      <c r="Q1278" s="36"/>
      <c r="R1278" s="4"/>
    </row>
    <row r="1279" spans="2:18" s="1" customFormat="1" ht="3" customHeight="1" x14ac:dyDescent="0.3">
      <c r="B1279" s="22"/>
      <c r="C1279" s="8"/>
      <c r="D1279" s="8"/>
      <c r="E1279" s="8"/>
      <c r="F1279" s="8"/>
      <c r="G1279" s="72"/>
      <c r="H1279" s="8"/>
      <c r="I1279" s="8"/>
      <c r="J1279" s="8"/>
      <c r="L1279" s="21"/>
      <c r="M1279" s="21"/>
      <c r="N1279" s="21"/>
      <c r="O1279" s="21"/>
      <c r="P1279" s="21"/>
      <c r="Q1279" s="36"/>
      <c r="R1279" s="4"/>
    </row>
    <row r="1280" spans="2:18" s="1" customFormat="1" ht="3" customHeight="1" x14ac:dyDescent="0.3">
      <c r="B1280" s="22"/>
      <c r="C1280" s="8"/>
      <c r="D1280" s="8"/>
      <c r="E1280" s="8"/>
      <c r="F1280" s="8"/>
      <c r="G1280" s="72"/>
      <c r="H1280" s="8"/>
      <c r="I1280" s="8"/>
      <c r="J1280" s="8"/>
      <c r="L1280" s="21"/>
      <c r="M1280" s="21"/>
      <c r="N1280" s="21"/>
      <c r="O1280" s="21"/>
      <c r="P1280" s="21"/>
      <c r="Q1280" s="36"/>
      <c r="R1280" s="4"/>
    </row>
    <row r="1281" spans="2:18" s="1" customFormat="1" ht="3" customHeight="1" x14ac:dyDescent="0.3">
      <c r="B1281" s="22"/>
      <c r="C1281" s="8"/>
      <c r="D1281" s="8"/>
      <c r="E1281" s="8"/>
      <c r="F1281" s="8"/>
      <c r="G1281" s="72"/>
      <c r="H1281" s="8"/>
      <c r="I1281" s="8"/>
      <c r="J1281" s="8"/>
      <c r="L1281" s="21"/>
      <c r="M1281" s="21"/>
      <c r="N1281" s="21"/>
      <c r="O1281" s="21"/>
      <c r="P1281" s="21"/>
      <c r="Q1281" s="36"/>
      <c r="R1281" s="4"/>
    </row>
    <row r="1282" spans="2:18" s="1" customFormat="1" ht="3" customHeight="1" x14ac:dyDescent="0.3">
      <c r="B1282" s="22"/>
      <c r="C1282" s="8"/>
      <c r="D1282" s="8"/>
      <c r="E1282" s="8"/>
      <c r="F1282" s="8"/>
      <c r="G1282" s="72"/>
      <c r="H1282" s="8"/>
      <c r="I1282" s="8"/>
      <c r="J1282" s="8"/>
      <c r="L1282" s="21"/>
      <c r="M1282" s="21"/>
      <c r="N1282" s="21"/>
      <c r="O1282" s="21"/>
      <c r="P1282" s="21"/>
      <c r="Q1282" s="36"/>
      <c r="R1282" s="4"/>
    </row>
    <row r="1283" spans="2:18" s="1" customFormat="1" ht="3" customHeight="1" x14ac:dyDescent="0.3">
      <c r="B1283" s="22"/>
      <c r="C1283" s="8"/>
      <c r="D1283" s="8"/>
      <c r="E1283" s="8"/>
      <c r="F1283" s="8"/>
      <c r="G1283" s="72"/>
      <c r="H1283" s="8"/>
      <c r="I1283" s="8"/>
      <c r="J1283" s="8"/>
      <c r="L1283" s="21"/>
      <c r="M1283" s="21"/>
      <c r="N1283" s="21"/>
      <c r="O1283" s="21"/>
      <c r="P1283" s="21"/>
      <c r="Q1283" s="36"/>
      <c r="R1283" s="4"/>
    </row>
    <row r="1284" spans="2:18" s="1" customFormat="1" ht="3" customHeight="1" x14ac:dyDescent="0.3">
      <c r="B1284" s="22"/>
      <c r="C1284" s="8"/>
      <c r="D1284" s="8"/>
      <c r="E1284" s="8"/>
      <c r="F1284" s="8"/>
      <c r="G1284" s="72"/>
      <c r="H1284" s="8"/>
      <c r="I1284" s="8"/>
      <c r="J1284" s="8"/>
      <c r="L1284" s="21"/>
      <c r="M1284" s="21"/>
      <c r="N1284" s="21"/>
      <c r="O1284" s="21"/>
      <c r="P1284" s="21"/>
      <c r="Q1284" s="36"/>
      <c r="R1284" s="4"/>
    </row>
    <row r="1285" spans="2:18" s="1" customFormat="1" ht="3" customHeight="1" x14ac:dyDescent="0.3">
      <c r="B1285" s="22"/>
      <c r="C1285" s="8"/>
      <c r="D1285" s="8"/>
      <c r="E1285" s="8"/>
      <c r="F1285" s="8"/>
      <c r="G1285" s="72"/>
      <c r="H1285" s="8"/>
      <c r="I1285" s="8"/>
      <c r="J1285" s="8"/>
      <c r="L1285" s="21"/>
      <c r="M1285" s="21"/>
      <c r="N1285" s="21"/>
      <c r="O1285" s="21"/>
      <c r="P1285" s="21"/>
      <c r="Q1285" s="36"/>
      <c r="R1285" s="4"/>
    </row>
    <row r="1286" spans="2:18" s="1" customFormat="1" ht="3" customHeight="1" x14ac:dyDescent="0.3">
      <c r="B1286" s="22"/>
      <c r="C1286" s="8"/>
      <c r="D1286" s="8"/>
      <c r="E1286" s="8"/>
      <c r="F1286" s="8"/>
      <c r="G1286" s="72"/>
      <c r="H1286" s="8"/>
      <c r="I1286" s="8"/>
      <c r="J1286" s="8"/>
      <c r="L1286" s="21"/>
      <c r="M1286" s="21"/>
      <c r="N1286" s="21"/>
      <c r="O1286" s="21"/>
      <c r="P1286" s="21"/>
      <c r="Q1286" s="36"/>
      <c r="R1286" s="4"/>
    </row>
    <row r="1287" spans="2:18" s="1" customFormat="1" ht="3" customHeight="1" x14ac:dyDescent="0.3">
      <c r="B1287" s="22"/>
      <c r="C1287" s="8"/>
      <c r="D1287" s="8"/>
      <c r="E1287" s="8"/>
      <c r="F1287" s="8"/>
      <c r="G1287" s="72"/>
      <c r="H1287" s="8"/>
      <c r="I1287" s="8"/>
      <c r="J1287" s="8"/>
      <c r="L1287" s="21"/>
      <c r="M1287" s="21"/>
      <c r="N1287" s="21"/>
      <c r="O1287" s="21"/>
      <c r="P1287" s="21"/>
      <c r="Q1287" s="36"/>
      <c r="R1287" s="4"/>
    </row>
    <row r="1288" spans="2:18" s="1" customFormat="1" ht="3" customHeight="1" x14ac:dyDescent="0.3">
      <c r="B1288" s="22"/>
      <c r="C1288" s="8"/>
      <c r="D1288" s="8"/>
      <c r="E1288" s="8"/>
      <c r="F1288" s="8"/>
      <c r="G1288" s="72"/>
      <c r="H1288" s="8"/>
      <c r="I1288" s="8"/>
      <c r="J1288" s="8"/>
      <c r="L1288" s="21"/>
      <c r="M1288" s="21"/>
      <c r="N1288" s="21"/>
      <c r="O1288" s="21"/>
      <c r="P1288" s="21"/>
      <c r="Q1288" s="36"/>
      <c r="R1288" s="4"/>
    </row>
    <row r="1289" spans="2:18" s="1" customFormat="1" ht="3" customHeight="1" x14ac:dyDescent="0.3">
      <c r="B1289" s="22"/>
      <c r="C1289" s="8"/>
      <c r="D1289" s="8"/>
      <c r="E1289" s="8"/>
      <c r="F1289" s="8"/>
      <c r="G1289" s="72"/>
      <c r="H1289" s="8"/>
      <c r="I1289" s="8"/>
      <c r="J1289" s="8"/>
      <c r="L1289" s="21"/>
      <c r="M1289" s="21"/>
      <c r="N1289" s="21"/>
      <c r="O1289" s="21"/>
      <c r="P1289" s="21"/>
      <c r="Q1289" s="36"/>
      <c r="R1289" s="4"/>
    </row>
    <row r="1290" spans="2:18" s="1" customFormat="1" ht="3" customHeight="1" x14ac:dyDescent="0.3">
      <c r="B1290" s="22"/>
      <c r="C1290" s="8"/>
      <c r="D1290" s="8"/>
      <c r="E1290" s="8"/>
      <c r="F1290" s="8"/>
      <c r="G1290" s="72"/>
      <c r="H1290" s="8"/>
      <c r="I1290" s="8"/>
      <c r="J1290" s="8"/>
      <c r="L1290" s="21"/>
      <c r="M1290" s="21"/>
      <c r="N1290" s="21"/>
      <c r="O1290" s="21"/>
      <c r="P1290" s="21"/>
      <c r="Q1290" s="36"/>
      <c r="R1290" s="4"/>
    </row>
    <row r="1291" spans="2:18" s="1" customFormat="1" ht="3" customHeight="1" x14ac:dyDescent="0.3">
      <c r="B1291" s="22"/>
      <c r="C1291" s="8"/>
      <c r="D1291" s="8"/>
      <c r="E1291" s="8"/>
      <c r="F1291" s="8"/>
      <c r="G1291" s="72"/>
      <c r="H1291" s="8"/>
      <c r="I1291" s="8"/>
      <c r="J1291" s="8"/>
      <c r="L1291" s="21"/>
      <c r="M1291" s="21"/>
      <c r="N1291" s="21"/>
      <c r="O1291" s="21"/>
      <c r="P1291" s="21"/>
      <c r="Q1291" s="36"/>
      <c r="R1291" s="4"/>
    </row>
    <row r="1292" spans="2:18" s="1" customFormat="1" ht="3" customHeight="1" x14ac:dyDescent="0.3">
      <c r="B1292" s="22"/>
      <c r="C1292" s="8"/>
      <c r="D1292" s="8"/>
      <c r="E1292" s="8"/>
      <c r="F1292" s="8"/>
      <c r="G1292" s="72"/>
      <c r="H1292" s="8"/>
      <c r="I1292" s="8"/>
      <c r="J1292" s="8"/>
      <c r="L1292" s="21"/>
      <c r="M1292" s="21"/>
      <c r="N1292" s="21"/>
      <c r="O1292" s="21"/>
      <c r="P1292" s="21"/>
      <c r="Q1292" s="36"/>
      <c r="R1292" s="4"/>
    </row>
    <row r="1293" spans="2:18" s="1" customFormat="1" ht="3" customHeight="1" x14ac:dyDescent="0.3">
      <c r="B1293" s="22"/>
      <c r="C1293" s="8"/>
      <c r="D1293" s="8"/>
      <c r="E1293" s="8"/>
      <c r="F1293" s="8"/>
      <c r="G1293" s="72"/>
      <c r="H1293" s="8"/>
      <c r="I1293" s="8"/>
      <c r="J1293" s="8"/>
      <c r="L1293" s="21"/>
      <c r="M1293" s="21"/>
      <c r="N1293" s="21"/>
      <c r="O1293" s="21"/>
      <c r="P1293" s="21"/>
      <c r="Q1293" s="36"/>
      <c r="R1293" s="4"/>
    </row>
    <row r="1294" spans="2:18" s="1" customFormat="1" ht="3" customHeight="1" x14ac:dyDescent="0.3">
      <c r="B1294" s="22"/>
      <c r="C1294" s="8"/>
      <c r="D1294" s="8"/>
      <c r="E1294" s="8"/>
      <c r="F1294" s="8"/>
      <c r="G1294" s="72"/>
      <c r="H1294" s="8"/>
      <c r="I1294" s="8"/>
      <c r="J1294" s="8"/>
      <c r="L1294" s="21"/>
      <c r="M1294" s="21"/>
      <c r="N1294" s="21"/>
      <c r="O1294" s="21"/>
      <c r="P1294" s="21"/>
      <c r="Q1294" s="36"/>
      <c r="R1294" s="4"/>
    </row>
    <row r="1295" spans="2:18" s="1" customFormat="1" ht="3" customHeight="1" x14ac:dyDescent="0.3">
      <c r="B1295" s="22"/>
      <c r="C1295" s="8"/>
      <c r="D1295" s="8"/>
      <c r="E1295" s="8"/>
      <c r="F1295" s="8"/>
      <c r="G1295" s="72"/>
      <c r="H1295" s="8"/>
      <c r="I1295" s="8"/>
      <c r="J1295" s="8"/>
      <c r="L1295" s="21"/>
      <c r="M1295" s="21"/>
      <c r="N1295" s="21"/>
      <c r="O1295" s="21"/>
      <c r="P1295" s="21"/>
      <c r="Q1295" s="36"/>
      <c r="R1295" s="4"/>
    </row>
    <row r="1296" spans="2:18" s="1" customFormat="1" ht="3" customHeight="1" x14ac:dyDescent="0.3">
      <c r="B1296" s="22"/>
      <c r="C1296" s="8"/>
      <c r="D1296" s="8"/>
      <c r="E1296" s="8"/>
      <c r="F1296" s="8"/>
      <c r="G1296" s="72"/>
      <c r="H1296" s="8"/>
      <c r="I1296" s="8"/>
      <c r="J1296" s="8"/>
      <c r="L1296" s="21"/>
      <c r="M1296" s="21"/>
      <c r="N1296" s="21"/>
      <c r="O1296" s="21"/>
      <c r="P1296" s="21"/>
      <c r="Q1296" s="36"/>
      <c r="R1296" s="4"/>
    </row>
    <row r="1297" spans="2:18" s="1" customFormat="1" ht="3" customHeight="1" x14ac:dyDescent="0.3">
      <c r="B1297" s="22"/>
      <c r="C1297" s="8"/>
      <c r="D1297" s="8"/>
      <c r="E1297" s="8"/>
      <c r="F1297" s="8"/>
      <c r="G1297" s="72"/>
      <c r="H1297" s="8"/>
      <c r="I1297" s="8"/>
      <c r="J1297" s="8"/>
      <c r="L1297" s="21"/>
      <c r="M1297" s="21"/>
      <c r="N1297" s="21"/>
      <c r="O1297" s="21"/>
      <c r="P1297" s="21"/>
      <c r="Q1297" s="36"/>
      <c r="R1297" s="4"/>
    </row>
    <row r="1298" spans="2:18" s="1" customFormat="1" ht="3" customHeight="1" x14ac:dyDescent="0.3">
      <c r="B1298" s="22"/>
      <c r="C1298" s="8"/>
      <c r="D1298" s="8"/>
      <c r="E1298" s="8"/>
      <c r="F1298" s="8"/>
      <c r="G1298" s="72"/>
      <c r="H1298" s="8"/>
      <c r="I1298" s="8"/>
      <c r="J1298" s="8"/>
      <c r="L1298" s="21"/>
      <c r="M1298" s="21"/>
      <c r="N1298" s="21"/>
      <c r="O1298" s="21"/>
      <c r="P1298" s="21"/>
      <c r="Q1298" s="36"/>
      <c r="R1298" s="4"/>
    </row>
    <row r="1299" spans="2:18" s="1" customFormat="1" ht="3" customHeight="1" x14ac:dyDescent="0.3">
      <c r="B1299" s="22"/>
      <c r="C1299" s="8"/>
      <c r="D1299" s="8"/>
      <c r="E1299" s="8"/>
      <c r="F1299" s="8"/>
      <c r="G1299" s="72"/>
      <c r="H1299" s="8"/>
      <c r="I1299" s="8"/>
      <c r="J1299" s="8"/>
      <c r="L1299" s="21"/>
      <c r="M1299" s="21"/>
      <c r="N1299" s="21"/>
      <c r="O1299" s="21"/>
      <c r="P1299" s="21"/>
      <c r="Q1299" s="36"/>
      <c r="R1299" s="4"/>
    </row>
    <row r="1300" spans="2:18" s="1" customFormat="1" ht="3" customHeight="1" x14ac:dyDescent="0.3">
      <c r="B1300" s="22"/>
      <c r="C1300" s="8"/>
      <c r="D1300" s="8"/>
      <c r="E1300" s="8"/>
      <c r="F1300" s="8"/>
      <c r="G1300" s="72"/>
      <c r="H1300" s="8"/>
      <c r="I1300" s="8"/>
      <c r="J1300" s="8"/>
      <c r="L1300" s="21"/>
      <c r="M1300" s="21"/>
      <c r="N1300" s="21"/>
      <c r="O1300" s="21"/>
      <c r="P1300" s="21"/>
      <c r="Q1300" s="36"/>
      <c r="R1300" s="4"/>
    </row>
    <row r="1301" spans="2:18" s="1" customFormat="1" ht="3" customHeight="1" x14ac:dyDescent="0.3">
      <c r="B1301" s="22"/>
      <c r="C1301" s="8"/>
      <c r="D1301" s="8"/>
      <c r="E1301" s="8"/>
      <c r="F1301" s="8"/>
      <c r="G1301" s="72"/>
      <c r="H1301" s="8"/>
      <c r="I1301" s="8"/>
      <c r="J1301" s="8"/>
      <c r="L1301" s="21"/>
      <c r="M1301" s="21"/>
      <c r="N1301" s="21"/>
      <c r="O1301" s="21"/>
      <c r="P1301" s="21"/>
      <c r="Q1301" s="36"/>
      <c r="R1301" s="4"/>
    </row>
    <row r="1302" spans="2:18" s="1" customFormat="1" ht="3" customHeight="1" x14ac:dyDescent="0.3">
      <c r="B1302" s="22"/>
      <c r="C1302" s="8"/>
      <c r="D1302" s="8"/>
      <c r="E1302" s="8"/>
      <c r="F1302" s="8"/>
      <c r="G1302" s="72"/>
      <c r="H1302" s="8"/>
      <c r="I1302" s="8"/>
      <c r="J1302" s="8"/>
      <c r="L1302" s="21"/>
      <c r="M1302" s="21"/>
      <c r="N1302" s="21"/>
      <c r="O1302" s="21"/>
      <c r="P1302" s="21"/>
      <c r="Q1302" s="36"/>
      <c r="R1302" s="4"/>
    </row>
    <row r="1303" spans="2:18" s="1" customFormat="1" ht="3" customHeight="1" x14ac:dyDescent="0.3">
      <c r="B1303" s="22"/>
      <c r="C1303" s="8"/>
      <c r="D1303" s="8"/>
      <c r="E1303" s="8"/>
      <c r="F1303" s="8"/>
      <c r="G1303" s="72"/>
      <c r="H1303" s="8"/>
      <c r="I1303" s="8"/>
      <c r="J1303" s="8"/>
      <c r="L1303" s="21"/>
      <c r="M1303" s="21"/>
      <c r="N1303" s="21"/>
      <c r="O1303" s="21"/>
      <c r="P1303" s="21"/>
      <c r="Q1303" s="36"/>
      <c r="R1303" s="4"/>
    </row>
    <row r="1304" spans="2:18" s="1" customFormat="1" ht="3" customHeight="1" x14ac:dyDescent="0.3">
      <c r="B1304" s="22"/>
      <c r="C1304" s="8"/>
      <c r="D1304" s="8"/>
      <c r="E1304" s="8"/>
      <c r="F1304" s="8"/>
      <c r="G1304" s="72"/>
      <c r="H1304" s="8"/>
      <c r="I1304" s="8"/>
      <c r="J1304" s="8"/>
      <c r="L1304" s="21"/>
      <c r="M1304" s="21"/>
      <c r="N1304" s="21"/>
      <c r="O1304" s="21"/>
      <c r="P1304" s="21"/>
      <c r="Q1304" s="36"/>
      <c r="R1304" s="4"/>
    </row>
    <row r="1305" spans="2:18" s="1" customFormat="1" ht="3" customHeight="1" x14ac:dyDescent="0.3">
      <c r="B1305" s="22"/>
      <c r="C1305" s="8"/>
      <c r="D1305" s="8"/>
      <c r="E1305" s="8"/>
      <c r="F1305" s="8"/>
      <c r="G1305" s="72"/>
      <c r="H1305" s="8"/>
      <c r="I1305" s="8"/>
      <c r="J1305" s="8"/>
      <c r="L1305" s="21"/>
      <c r="M1305" s="21"/>
      <c r="N1305" s="21"/>
      <c r="O1305" s="21"/>
      <c r="P1305" s="21"/>
      <c r="Q1305" s="36"/>
      <c r="R1305" s="4"/>
    </row>
    <row r="1306" spans="2:18" s="1" customFormat="1" ht="3" customHeight="1" x14ac:dyDescent="0.3">
      <c r="B1306" s="22"/>
      <c r="C1306" s="8"/>
      <c r="D1306" s="8"/>
      <c r="E1306" s="8"/>
      <c r="F1306" s="8"/>
      <c r="G1306" s="72"/>
      <c r="H1306" s="8"/>
      <c r="I1306" s="8"/>
      <c r="J1306" s="8"/>
      <c r="L1306" s="21"/>
      <c r="M1306" s="21"/>
      <c r="N1306" s="21"/>
      <c r="O1306" s="21"/>
      <c r="P1306" s="21"/>
      <c r="Q1306" s="36"/>
      <c r="R1306" s="4"/>
    </row>
    <row r="1307" spans="2:18" s="1" customFormat="1" ht="3" customHeight="1" x14ac:dyDescent="0.3">
      <c r="B1307" s="22"/>
      <c r="C1307" s="8"/>
      <c r="D1307" s="8"/>
      <c r="E1307" s="8"/>
      <c r="F1307" s="8"/>
      <c r="G1307" s="72"/>
      <c r="H1307" s="8"/>
      <c r="I1307" s="8"/>
      <c r="J1307" s="8"/>
      <c r="L1307" s="21"/>
      <c r="M1307" s="21"/>
      <c r="N1307" s="21"/>
      <c r="O1307" s="21"/>
      <c r="P1307" s="21"/>
      <c r="Q1307" s="36"/>
      <c r="R1307" s="4"/>
    </row>
    <row r="1308" spans="2:18" s="1" customFormat="1" ht="3" customHeight="1" x14ac:dyDescent="0.3">
      <c r="B1308" s="22"/>
      <c r="C1308" s="8"/>
      <c r="D1308" s="8"/>
      <c r="E1308" s="8"/>
      <c r="F1308" s="8"/>
      <c r="G1308" s="72"/>
      <c r="H1308" s="8"/>
      <c r="I1308" s="8"/>
      <c r="J1308" s="8"/>
      <c r="L1308" s="21"/>
      <c r="M1308" s="21"/>
      <c r="N1308" s="21"/>
      <c r="O1308" s="21"/>
      <c r="P1308" s="21"/>
      <c r="Q1308" s="36"/>
      <c r="R1308" s="4"/>
    </row>
    <row r="1309" spans="2:18" s="1" customFormat="1" ht="3" customHeight="1" x14ac:dyDescent="0.3">
      <c r="B1309" s="22"/>
      <c r="C1309" s="8"/>
      <c r="D1309" s="8"/>
      <c r="E1309" s="8"/>
      <c r="F1309" s="8"/>
      <c r="G1309" s="72"/>
      <c r="H1309" s="8"/>
      <c r="I1309" s="8"/>
      <c r="J1309" s="8"/>
      <c r="L1309" s="21"/>
      <c r="M1309" s="21"/>
      <c r="N1309" s="21"/>
      <c r="O1309" s="21"/>
      <c r="P1309" s="21"/>
      <c r="Q1309" s="36"/>
      <c r="R1309" s="4"/>
    </row>
    <row r="1310" spans="2:18" s="1" customFormat="1" ht="3" customHeight="1" x14ac:dyDescent="0.3">
      <c r="B1310" s="22"/>
      <c r="C1310" s="8"/>
      <c r="D1310" s="8"/>
      <c r="E1310" s="8"/>
      <c r="F1310" s="8"/>
      <c r="G1310" s="72"/>
      <c r="H1310" s="8"/>
      <c r="I1310" s="8"/>
      <c r="J1310" s="8"/>
      <c r="L1310" s="21"/>
      <c r="M1310" s="21"/>
      <c r="N1310" s="21"/>
      <c r="O1310" s="21"/>
      <c r="P1310" s="21"/>
      <c r="Q1310" s="36"/>
      <c r="R1310" s="4"/>
    </row>
    <row r="1311" spans="2:18" s="1" customFormat="1" ht="3" customHeight="1" x14ac:dyDescent="0.3">
      <c r="B1311" s="22"/>
      <c r="C1311" s="8"/>
      <c r="D1311" s="8"/>
      <c r="E1311" s="8"/>
      <c r="F1311" s="8"/>
      <c r="G1311" s="72"/>
      <c r="H1311" s="8"/>
      <c r="I1311" s="8"/>
      <c r="J1311" s="8"/>
      <c r="L1311" s="21"/>
      <c r="M1311" s="21"/>
      <c r="N1311" s="21"/>
      <c r="O1311" s="21"/>
      <c r="P1311" s="21"/>
      <c r="Q1311" s="36"/>
      <c r="R1311" s="4"/>
    </row>
    <row r="1312" spans="2:18" s="1" customFormat="1" ht="3" customHeight="1" x14ac:dyDescent="0.3">
      <c r="B1312" s="22"/>
      <c r="C1312" s="8"/>
      <c r="D1312" s="8"/>
      <c r="E1312" s="8"/>
      <c r="F1312" s="8"/>
      <c r="G1312" s="72"/>
      <c r="H1312" s="8"/>
      <c r="I1312" s="8"/>
      <c r="J1312" s="8"/>
      <c r="L1312" s="21"/>
      <c r="M1312" s="21"/>
      <c r="N1312" s="21"/>
      <c r="O1312" s="21"/>
      <c r="P1312" s="21"/>
      <c r="Q1312" s="36"/>
      <c r="R1312" s="4"/>
    </row>
    <row r="1313" spans="2:18" s="1" customFormat="1" ht="3" customHeight="1" x14ac:dyDescent="0.3">
      <c r="B1313" s="22"/>
      <c r="C1313" s="8"/>
      <c r="D1313" s="8"/>
      <c r="E1313" s="8"/>
      <c r="F1313" s="8"/>
      <c r="G1313" s="72"/>
      <c r="H1313" s="8"/>
      <c r="I1313" s="8"/>
      <c r="J1313" s="8"/>
      <c r="L1313" s="21"/>
      <c r="M1313" s="21"/>
      <c r="N1313" s="21"/>
      <c r="O1313" s="21"/>
      <c r="P1313" s="21"/>
      <c r="Q1313" s="36"/>
      <c r="R1313" s="4"/>
    </row>
    <row r="1314" spans="2:18" s="1" customFormat="1" ht="3" customHeight="1" x14ac:dyDescent="0.3">
      <c r="B1314" s="22"/>
      <c r="C1314" s="8"/>
      <c r="D1314" s="8"/>
      <c r="E1314" s="8"/>
      <c r="F1314" s="8"/>
      <c r="G1314" s="72"/>
      <c r="H1314" s="8"/>
      <c r="I1314" s="8"/>
      <c r="J1314" s="8"/>
      <c r="L1314" s="21"/>
      <c r="M1314" s="21"/>
      <c r="N1314" s="21"/>
      <c r="O1314" s="21"/>
      <c r="P1314" s="21"/>
      <c r="Q1314" s="36"/>
      <c r="R1314" s="4"/>
    </row>
    <row r="1315" spans="2:18" s="1" customFormat="1" ht="3" customHeight="1" x14ac:dyDescent="0.3">
      <c r="B1315" s="22"/>
      <c r="C1315" s="8"/>
      <c r="D1315" s="8"/>
      <c r="E1315" s="8"/>
      <c r="F1315" s="8"/>
      <c r="G1315" s="72"/>
      <c r="H1315" s="8"/>
      <c r="I1315" s="8"/>
      <c r="J1315" s="8"/>
      <c r="L1315" s="21"/>
      <c r="M1315" s="21"/>
      <c r="N1315" s="21"/>
      <c r="O1315" s="21"/>
      <c r="P1315" s="21"/>
      <c r="Q1315" s="36"/>
      <c r="R1315" s="4"/>
    </row>
    <row r="1316" spans="2:18" s="1" customFormat="1" ht="3" customHeight="1" x14ac:dyDescent="0.3">
      <c r="B1316" s="22"/>
      <c r="C1316" s="8"/>
      <c r="D1316" s="8"/>
      <c r="E1316" s="8"/>
      <c r="F1316" s="8"/>
      <c r="G1316" s="72"/>
      <c r="H1316" s="8"/>
      <c r="I1316" s="8"/>
      <c r="J1316" s="8"/>
      <c r="L1316" s="21"/>
      <c r="M1316" s="21"/>
      <c r="N1316" s="21"/>
      <c r="O1316" s="21"/>
      <c r="P1316" s="21"/>
      <c r="Q1316" s="36"/>
      <c r="R1316" s="4"/>
    </row>
    <row r="1317" spans="2:18" s="1" customFormat="1" ht="3" customHeight="1" x14ac:dyDescent="0.3">
      <c r="B1317" s="22"/>
      <c r="C1317" s="8"/>
      <c r="D1317" s="8"/>
      <c r="E1317" s="8"/>
      <c r="F1317" s="8"/>
      <c r="G1317" s="72"/>
      <c r="H1317" s="8"/>
      <c r="I1317" s="8"/>
      <c r="J1317" s="8"/>
      <c r="L1317" s="21"/>
      <c r="M1317" s="21"/>
      <c r="N1317" s="21"/>
      <c r="O1317" s="21"/>
      <c r="P1317" s="21"/>
      <c r="Q1317" s="36"/>
      <c r="R1317" s="4"/>
    </row>
    <row r="1318" spans="2:18" s="1" customFormat="1" ht="3" customHeight="1" x14ac:dyDescent="0.3">
      <c r="B1318" s="22"/>
      <c r="C1318" s="8"/>
      <c r="D1318" s="8"/>
      <c r="E1318" s="8"/>
      <c r="F1318" s="8"/>
      <c r="G1318" s="72"/>
      <c r="H1318" s="8"/>
      <c r="I1318" s="8"/>
      <c r="J1318" s="8"/>
      <c r="L1318" s="21"/>
      <c r="M1318" s="21"/>
      <c r="N1318" s="21"/>
      <c r="O1318" s="21"/>
      <c r="P1318" s="21"/>
      <c r="Q1318" s="36"/>
      <c r="R1318" s="4"/>
    </row>
    <row r="1319" spans="2:18" s="1" customFormat="1" ht="3" customHeight="1" x14ac:dyDescent="0.3">
      <c r="B1319" s="22"/>
      <c r="C1319" s="8"/>
      <c r="D1319" s="8"/>
      <c r="E1319" s="8"/>
      <c r="F1319" s="8"/>
      <c r="G1319" s="72"/>
      <c r="H1319" s="8"/>
      <c r="I1319" s="8"/>
      <c r="J1319" s="8"/>
      <c r="L1319" s="21"/>
      <c r="M1319" s="21"/>
      <c r="N1319" s="21"/>
      <c r="O1319" s="21"/>
      <c r="P1319" s="21"/>
      <c r="Q1319" s="36"/>
      <c r="R1319" s="4"/>
    </row>
    <row r="1320" spans="2:18" s="1" customFormat="1" ht="3" customHeight="1" x14ac:dyDescent="0.3">
      <c r="B1320" s="22"/>
      <c r="C1320" s="8"/>
      <c r="D1320" s="8"/>
      <c r="E1320" s="8"/>
      <c r="F1320" s="8"/>
      <c r="G1320" s="72"/>
      <c r="H1320" s="8"/>
      <c r="I1320" s="8"/>
      <c r="J1320" s="8"/>
      <c r="L1320" s="21"/>
      <c r="M1320" s="21"/>
      <c r="N1320" s="21"/>
      <c r="O1320" s="21"/>
      <c r="P1320" s="21"/>
      <c r="Q1320" s="36"/>
      <c r="R1320" s="4"/>
    </row>
    <row r="1321" spans="2:18" s="1" customFormat="1" ht="3" customHeight="1" x14ac:dyDescent="0.3">
      <c r="B1321" s="22"/>
      <c r="C1321" s="8"/>
      <c r="D1321" s="8"/>
      <c r="E1321" s="8"/>
      <c r="F1321" s="8"/>
      <c r="G1321" s="72"/>
      <c r="H1321" s="8"/>
      <c r="I1321" s="8"/>
      <c r="J1321" s="8"/>
      <c r="L1321" s="21"/>
      <c r="M1321" s="21"/>
      <c r="N1321" s="21"/>
      <c r="O1321" s="21"/>
      <c r="P1321" s="21"/>
      <c r="Q1321" s="36"/>
      <c r="R1321" s="4"/>
    </row>
    <row r="1322" spans="2:18" s="1" customFormat="1" ht="3" customHeight="1" x14ac:dyDescent="0.3">
      <c r="B1322" s="22"/>
      <c r="C1322" s="8"/>
      <c r="D1322" s="8"/>
      <c r="E1322" s="8"/>
      <c r="F1322" s="8"/>
      <c r="G1322" s="72"/>
      <c r="H1322" s="8"/>
      <c r="I1322" s="8"/>
      <c r="J1322" s="8"/>
      <c r="L1322" s="21"/>
      <c r="M1322" s="21"/>
      <c r="N1322" s="21"/>
      <c r="O1322" s="21"/>
      <c r="P1322" s="21"/>
      <c r="Q1322" s="36"/>
      <c r="R1322" s="4"/>
    </row>
    <row r="1323" spans="2:18" s="1" customFormat="1" ht="3" customHeight="1" x14ac:dyDescent="0.3">
      <c r="B1323" s="22"/>
      <c r="C1323" s="8"/>
      <c r="D1323" s="8"/>
      <c r="E1323" s="8"/>
      <c r="F1323" s="8"/>
      <c r="G1323" s="72"/>
      <c r="H1323" s="8"/>
      <c r="I1323" s="8"/>
      <c r="J1323" s="8"/>
      <c r="L1323" s="21"/>
      <c r="M1323" s="21"/>
      <c r="N1323" s="21"/>
      <c r="O1323" s="21"/>
      <c r="P1323" s="21"/>
      <c r="Q1323" s="36"/>
      <c r="R1323" s="4"/>
    </row>
    <row r="1324" spans="2:18" s="1" customFormat="1" ht="3" customHeight="1" x14ac:dyDescent="0.3">
      <c r="B1324" s="22"/>
      <c r="C1324" s="8"/>
      <c r="D1324" s="8"/>
      <c r="E1324" s="8"/>
      <c r="F1324" s="8"/>
      <c r="G1324" s="72"/>
      <c r="H1324" s="8"/>
      <c r="I1324" s="8"/>
      <c r="J1324" s="8"/>
      <c r="L1324" s="21"/>
      <c r="M1324" s="21"/>
      <c r="N1324" s="21"/>
      <c r="O1324" s="21"/>
      <c r="P1324" s="21"/>
      <c r="Q1324" s="36"/>
      <c r="R1324" s="4"/>
    </row>
    <row r="1325" spans="2:18" s="1" customFormat="1" ht="3" customHeight="1" x14ac:dyDescent="0.3">
      <c r="B1325" s="22"/>
      <c r="C1325" s="8"/>
      <c r="D1325" s="8"/>
      <c r="E1325" s="8"/>
      <c r="F1325" s="8"/>
      <c r="G1325" s="72"/>
      <c r="H1325" s="8"/>
      <c r="I1325" s="8"/>
      <c r="J1325" s="8"/>
      <c r="L1325" s="21"/>
      <c r="M1325" s="21"/>
      <c r="N1325" s="21"/>
      <c r="O1325" s="21"/>
      <c r="P1325" s="21"/>
      <c r="Q1325" s="36"/>
      <c r="R1325" s="4"/>
    </row>
    <row r="1326" spans="2:18" s="1" customFormat="1" ht="3" customHeight="1" x14ac:dyDescent="0.3">
      <c r="B1326" s="22"/>
      <c r="C1326" s="8"/>
      <c r="D1326" s="8"/>
      <c r="E1326" s="8"/>
      <c r="F1326" s="8"/>
      <c r="G1326" s="72"/>
      <c r="H1326" s="8"/>
      <c r="I1326" s="8"/>
      <c r="J1326" s="8"/>
      <c r="L1326" s="21"/>
      <c r="M1326" s="21"/>
      <c r="N1326" s="21"/>
      <c r="O1326" s="21"/>
      <c r="P1326" s="21"/>
      <c r="Q1326" s="36"/>
      <c r="R1326" s="4"/>
    </row>
    <row r="1327" spans="2:18" s="1" customFormat="1" ht="3" customHeight="1" x14ac:dyDescent="0.3">
      <c r="B1327" s="22"/>
      <c r="C1327" s="8"/>
      <c r="D1327" s="8"/>
      <c r="E1327" s="8"/>
      <c r="F1327" s="8"/>
      <c r="G1327" s="72"/>
      <c r="H1327" s="8"/>
      <c r="I1327" s="8"/>
      <c r="J1327" s="8"/>
      <c r="L1327" s="21"/>
      <c r="M1327" s="21"/>
      <c r="N1327" s="21"/>
      <c r="O1327" s="21"/>
      <c r="P1327" s="21"/>
      <c r="Q1327" s="36"/>
      <c r="R1327" s="4"/>
    </row>
    <row r="1328" spans="2:18" s="1" customFormat="1" ht="3" customHeight="1" x14ac:dyDescent="0.3">
      <c r="B1328" s="22"/>
      <c r="C1328" s="8"/>
      <c r="D1328" s="8"/>
      <c r="E1328" s="8"/>
      <c r="F1328" s="8"/>
      <c r="G1328" s="72"/>
      <c r="H1328" s="8"/>
      <c r="I1328" s="8"/>
      <c r="J1328" s="8"/>
      <c r="L1328" s="21"/>
      <c r="M1328" s="21"/>
      <c r="N1328" s="21"/>
      <c r="O1328" s="21"/>
      <c r="P1328" s="21"/>
      <c r="Q1328" s="36"/>
      <c r="R1328" s="4"/>
    </row>
    <row r="1329" spans="2:18" s="1" customFormat="1" ht="3" customHeight="1" x14ac:dyDescent="0.3">
      <c r="B1329" s="22"/>
      <c r="C1329" s="8"/>
      <c r="D1329" s="8"/>
      <c r="E1329" s="8"/>
      <c r="F1329" s="8"/>
      <c r="G1329" s="72"/>
      <c r="H1329" s="8"/>
      <c r="I1329" s="8"/>
      <c r="J1329" s="8"/>
      <c r="L1329" s="21"/>
      <c r="M1329" s="21"/>
      <c r="N1329" s="21"/>
      <c r="O1329" s="21"/>
      <c r="P1329" s="21"/>
      <c r="Q1329" s="36"/>
      <c r="R1329" s="4"/>
    </row>
    <row r="1330" spans="2:18" s="1" customFormat="1" ht="3" customHeight="1" x14ac:dyDescent="0.3">
      <c r="B1330" s="22"/>
      <c r="C1330" s="8"/>
      <c r="D1330" s="8"/>
      <c r="E1330" s="8"/>
      <c r="F1330" s="8"/>
      <c r="G1330" s="72"/>
      <c r="H1330" s="8"/>
      <c r="I1330" s="8"/>
      <c r="J1330" s="8"/>
      <c r="L1330" s="21"/>
      <c r="M1330" s="21"/>
      <c r="N1330" s="21"/>
      <c r="O1330" s="21"/>
      <c r="P1330" s="21"/>
      <c r="Q1330" s="36"/>
      <c r="R1330" s="4"/>
    </row>
    <row r="1331" spans="2:18" s="1" customFormat="1" ht="3" customHeight="1" x14ac:dyDescent="0.3">
      <c r="B1331" s="22"/>
      <c r="C1331" s="8"/>
      <c r="D1331" s="8"/>
      <c r="E1331" s="8"/>
      <c r="F1331" s="8"/>
      <c r="G1331" s="72"/>
      <c r="H1331" s="8"/>
      <c r="I1331" s="8"/>
      <c r="J1331" s="8"/>
      <c r="L1331" s="21"/>
      <c r="M1331" s="21"/>
      <c r="N1331" s="21"/>
      <c r="O1331" s="21"/>
      <c r="P1331" s="21"/>
      <c r="Q1331" s="36"/>
      <c r="R1331" s="4"/>
    </row>
    <row r="1332" spans="2:18" s="1" customFormat="1" ht="3" customHeight="1" x14ac:dyDescent="0.3">
      <c r="B1332" s="22"/>
      <c r="C1332" s="8"/>
      <c r="D1332" s="8"/>
      <c r="E1332" s="8"/>
      <c r="F1332" s="8"/>
      <c r="G1332" s="72"/>
      <c r="H1332" s="8"/>
      <c r="I1332" s="8"/>
      <c r="J1332" s="8"/>
      <c r="L1332" s="21"/>
      <c r="M1332" s="21"/>
      <c r="N1332" s="21"/>
      <c r="O1332" s="21"/>
      <c r="P1332" s="21"/>
      <c r="Q1332" s="36"/>
      <c r="R1332" s="4"/>
    </row>
    <row r="1333" spans="2:18" s="1" customFormat="1" ht="3" customHeight="1" x14ac:dyDescent="0.3">
      <c r="B1333" s="22"/>
      <c r="C1333" s="8"/>
      <c r="D1333" s="8"/>
      <c r="E1333" s="8"/>
      <c r="F1333" s="8"/>
      <c r="G1333" s="72"/>
      <c r="H1333" s="8"/>
      <c r="I1333" s="8"/>
      <c r="J1333" s="8"/>
      <c r="L1333" s="21"/>
      <c r="M1333" s="21"/>
      <c r="N1333" s="21"/>
      <c r="O1333" s="21"/>
      <c r="P1333" s="21"/>
      <c r="Q1333" s="36"/>
      <c r="R1333" s="4"/>
    </row>
    <row r="1334" spans="2:18" s="1" customFormat="1" ht="3" customHeight="1" x14ac:dyDescent="0.3">
      <c r="B1334" s="22"/>
      <c r="C1334" s="8"/>
      <c r="D1334" s="8"/>
      <c r="E1334" s="8"/>
      <c r="F1334" s="8"/>
      <c r="G1334" s="72"/>
      <c r="H1334" s="8"/>
      <c r="I1334" s="8"/>
      <c r="J1334" s="8"/>
      <c r="L1334" s="21"/>
      <c r="M1334" s="21"/>
      <c r="N1334" s="21"/>
      <c r="O1334" s="21"/>
      <c r="P1334" s="21"/>
      <c r="Q1334" s="36"/>
      <c r="R1334" s="4"/>
    </row>
    <row r="1335" spans="2:18" s="1" customFormat="1" ht="3" customHeight="1" x14ac:dyDescent="0.3">
      <c r="B1335" s="22"/>
      <c r="C1335" s="8"/>
      <c r="D1335" s="8"/>
      <c r="E1335" s="8"/>
      <c r="F1335" s="8"/>
      <c r="G1335" s="72"/>
      <c r="H1335" s="8"/>
      <c r="I1335" s="8"/>
      <c r="J1335" s="8"/>
      <c r="L1335" s="21"/>
      <c r="M1335" s="21"/>
      <c r="N1335" s="21"/>
      <c r="O1335" s="21"/>
      <c r="P1335" s="21"/>
      <c r="Q1335" s="36"/>
      <c r="R1335" s="4"/>
    </row>
    <row r="1336" spans="2:18" s="1" customFormat="1" ht="3" customHeight="1" x14ac:dyDescent="0.3">
      <c r="B1336" s="22"/>
      <c r="C1336" s="8"/>
      <c r="D1336" s="8"/>
      <c r="E1336" s="8"/>
      <c r="F1336" s="8"/>
      <c r="G1336" s="72"/>
      <c r="H1336" s="8"/>
      <c r="I1336" s="8"/>
      <c r="J1336" s="8"/>
      <c r="L1336" s="21"/>
      <c r="M1336" s="21"/>
      <c r="N1336" s="21"/>
      <c r="O1336" s="21"/>
      <c r="P1336" s="21"/>
      <c r="Q1336" s="36"/>
      <c r="R1336" s="4"/>
    </row>
    <row r="1337" spans="2:18" s="1" customFormat="1" ht="3" customHeight="1" x14ac:dyDescent="0.3">
      <c r="B1337" s="22"/>
      <c r="C1337" s="8"/>
      <c r="D1337" s="8"/>
      <c r="E1337" s="8"/>
      <c r="F1337" s="8"/>
      <c r="G1337" s="72"/>
      <c r="H1337" s="8"/>
      <c r="I1337" s="8"/>
      <c r="J1337" s="8"/>
      <c r="L1337" s="21"/>
      <c r="M1337" s="21"/>
      <c r="N1337" s="21"/>
      <c r="O1337" s="21"/>
      <c r="P1337" s="21"/>
      <c r="Q1337" s="36"/>
      <c r="R1337" s="4"/>
    </row>
    <row r="1338" spans="2:18" s="1" customFormat="1" ht="3" customHeight="1" x14ac:dyDescent="0.3">
      <c r="B1338" s="22"/>
      <c r="C1338" s="8"/>
      <c r="D1338" s="8"/>
      <c r="E1338" s="8"/>
      <c r="F1338" s="8"/>
      <c r="G1338" s="72"/>
      <c r="H1338" s="8"/>
      <c r="I1338" s="8"/>
      <c r="J1338" s="8"/>
      <c r="L1338" s="21"/>
      <c r="M1338" s="21"/>
      <c r="N1338" s="21"/>
      <c r="O1338" s="21"/>
      <c r="P1338" s="21"/>
      <c r="Q1338" s="36"/>
      <c r="R1338" s="4"/>
    </row>
    <row r="1339" spans="2:18" s="1" customFormat="1" ht="3" customHeight="1" x14ac:dyDescent="0.3">
      <c r="B1339" s="22"/>
      <c r="C1339" s="8"/>
      <c r="D1339" s="8"/>
      <c r="E1339" s="8"/>
      <c r="F1339" s="8"/>
      <c r="G1339" s="72"/>
      <c r="H1339" s="8"/>
      <c r="I1339" s="8"/>
      <c r="J1339" s="8"/>
      <c r="L1339" s="21"/>
      <c r="M1339" s="21"/>
      <c r="N1339" s="21"/>
      <c r="O1339" s="21"/>
      <c r="P1339" s="21"/>
      <c r="Q1339" s="36"/>
      <c r="R1339" s="4"/>
    </row>
    <row r="1340" spans="2:18" s="1" customFormat="1" ht="3" customHeight="1" x14ac:dyDescent="0.3">
      <c r="B1340" s="22"/>
      <c r="C1340" s="8"/>
      <c r="D1340" s="8"/>
      <c r="E1340" s="8"/>
      <c r="F1340" s="8"/>
      <c r="G1340" s="72"/>
      <c r="H1340" s="8"/>
      <c r="I1340" s="8"/>
      <c r="J1340" s="8"/>
      <c r="L1340" s="21"/>
      <c r="M1340" s="21"/>
      <c r="N1340" s="21"/>
      <c r="O1340" s="21"/>
      <c r="P1340" s="21"/>
      <c r="Q1340" s="36"/>
      <c r="R1340" s="4"/>
    </row>
    <row r="1341" spans="2:18" s="1" customFormat="1" ht="3" customHeight="1" x14ac:dyDescent="0.3">
      <c r="B1341" s="22"/>
      <c r="C1341" s="8"/>
      <c r="D1341" s="8"/>
      <c r="E1341" s="8"/>
      <c r="F1341" s="8"/>
      <c r="G1341" s="72"/>
      <c r="H1341" s="8"/>
      <c r="I1341" s="8"/>
      <c r="J1341" s="8"/>
      <c r="L1341" s="21"/>
      <c r="M1341" s="21"/>
      <c r="N1341" s="21"/>
      <c r="O1341" s="21"/>
      <c r="P1341" s="21"/>
      <c r="Q1341" s="36"/>
      <c r="R1341" s="4"/>
    </row>
    <row r="1342" spans="2:18" s="1" customFormat="1" ht="3" customHeight="1" x14ac:dyDescent="0.3">
      <c r="B1342" s="22"/>
      <c r="C1342" s="8"/>
      <c r="D1342" s="8"/>
      <c r="E1342" s="8"/>
      <c r="F1342" s="8"/>
      <c r="G1342" s="72"/>
      <c r="H1342" s="8"/>
      <c r="I1342" s="8"/>
      <c r="J1342" s="8"/>
      <c r="L1342" s="21"/>
      <c r="M1342" s="21"/>
      <c r="N1342" s="21"/>
      <c r="O1342" s="21"/>
      <c r="P1342" s="21"/>
      <c r="Q1342" s="36"/>
      <c r="R1342" s="4"/>
    </row>
    <row r="1343" spans="2:18" s="1" customFormat="1" ht="3" customHeight="1" x14ac:dyDescent="0.3">
      <c r="B1343" s="22"/>
      <c r="C1343" s="8"/>
      <c r="D1343" s="8"/>
      <c r="E1343" s="8"/>
      <c r="F1343" s="8"/>
      <c r="G1343" s="72"/>
      <c r="H1343" s="8"/>
      <c r="I1343" s="8"/>
      <c r="J1343" s="8"/>
      <c r="L1343" s="21"/>
      <c r="M1343" s="21"/>
      <c r="N1343" s="21"/>
      <c r="O1343" s="21"/>
      <c r="P1343" s="21"/>
      <c r="Q1343" s="36"/>
      <c r="R1343" s="4"/>
    </row>
    <row r="1344" spans="2:18" s="1" customFormat="1" ht="3" customHeight="1" x14ac:dyDescent="0.3">
      <c r="B1344" s="22"/>
      <c r="C1344" s="8"/>
      <c r="D1344" s="8"/>
      <c r="E1344" s="8"/>
      <c r="F1344" s="8"/>
      <c r="G1344" s="72"/>
      <c r="H1344" s="8"/>
      <c r="I1344" s="8"/>
      <c r="J1344" s="8"/>
      <c r="L1344" s="21"/>
      <c r="M1344" s="21"/>
      <c r="N1344" s="21"/>
      <c r="O1344" s="21"/>
      <c r="P1344" s="21"/>
      <c r="Q1344" s="36"/>
      <c r="R1344" s="4"/>
    </row>
    <row r="1345" spans="2:18" s="1" customFormat="1" ht="3" customHeight="1" x14ac:dyDescent="0.3">
      <c r="B1345" s="22"/>
      <c r="C1345" s="8"/>
      <c r="D1345" s="8"/>
      <c r="E1345" s="8"/>
      <c r="F1345" s="8"/>
      <c r="G1345" s="72"/>
      <c r="H1345" s="8"/>
      <c r="I1345" s="8"/>
      <c r="J1345" s="8"/>
      <c r="L1345" s="21"/>
      <c r="M1345" s="21"/>
      <c r="N1345" s="21"/>
      <c r="O1345" s="21"/>
      <c r="P1345" s="21"/>
      <c r="Q1345" s="36"/>
      <c r="R1345" s="4"/>
    </row>
    <row r="1346" spans="2:18" s="1" customFormat="1" ht="3" customHeight="1" x14ac:dyDescent="0.3">
      <c r="B1346" s="22"/>
      <c r="C1346" s="8"/>
      <c r="D1346" s="8"/>
      <c r="E1346" s="8"/>
      <c r="F1346" s="8"/>
      <c r="G1346" s="72"/>
      <c r="H1346" s="8"/>
      <c r="I1346" s="8"/>
      <c r="J1346" s="8"/>
      <c r="L1346" s="21"/>
      <c r="M1346" s="21"/>
      <c r="N1346" s="21"/>
      <c r="O1346" s="21"/>
      <c r="P1346" s="21"/>
      <c r="Q1346" s="36"/>
      <c r="R1346" s="4"/>
    </row>
    <row r="1347" spans="2:18" s="1" customFormat="1" ht="3" customHeight="1" x14ac:dyDescent="0.3">
      <c r="B1347" s="22"/>
      <c r="C1347" s="8"/>
      <c r="D1347" s="8"/>
      <c r="E1347" s="8"/>
      <c r="F1347" s="8"/>
      <c r="G1347" s="72"/>
      <c r="H1347" s="8"/>
      <c r="I1347" s="8"/>
      <c r="J1347" s="8"/>
      <c r="L1347" s="21"/>
      <c r="M1347" s="21"/>
      <c r="N1347" s="21"/>
      <c r="O1347" s="21"/>
      <c r="P1347" s="21"/>
      <c r="Q1347" s="36"/>
      <c r="R1347" s="4"/>
    </row>
    <row r="1348" spans="2:18" s="1" customFormat="1" ht="3" customHeight="1" x14ac:dyDescent="0.3">
      <c r="B1348" s="22"/>
      <c r="C1348" s="8"/>
      <c r="D1348" s="8"/>
      <c r="E1348" s="8"/>
      <c r="F1348" s="8"/>
      <c r="G1348" s="72"/>
      <c r="H1348" s="8"/>
      <c r="I1348" s="8"/>
      <c r="J1348" s="8"/>
      <c r="L1348" s="21"/>
      <c r="M1348" s="21"/>
      <c r="N1348" s="21"/>
      <c r="O1348" s="21"/>
      <c r="P1348" s="21"/>
      <c r="Q1348" s="36"/>
      <c r="R1348" s="4"/>
    </row>
    <row r="1349" spans="2:18" s="1" customFormat="1" ht="3" customHeight="1" x14ac:dyDescent="0.3">
      <c r="B1349" s="22"/>
      <c r="C1349" s="8"/>
      <c r="D1349" s="8"/>
      <c r="E1349" s="8"/>
      <c r="F1349" s="8"/>
      <c r="G1349" s="72"/>
      <c r="H1349" s="8"/>
      <c r="I1349" s="8"/>
      <c r="J1349" s="8"/>
      <c r="L1349" s="21"/>
      <c r="M1349" s="21"/>
      <c r="N1349" s="21"/>
      <c r="O1349" s="21"/>
      <c r="P1349" s="21"/>
      <c r="Q1349" s="36"/>
      <c r="R1349" s="4"/>
    </row>
    <row r="1350" spans="2:18" s="1" customFormat="1" ht="3" customHeight="1" x14ac:dyDescent="0.3">
      <c r="B1350" s="22"/>
      <c r="C1350" s="8"/>
      <c r="D1350" s="8"/>
      <c r="E1350" s="8"/>
      <c r="F1350" s="8"/>
      <c r="G1350" s="72"/>
      <c r="H1350" s="8"/>
      <c r="I1350" s="8"/>
      <c r="J1350" s="8"/>
      <c r="L1350" s="21"/>
      <c r="M1350" s="21"/>
      <c r="N1350" s="21"/>
      <c r="O1350" s="21"/>
      <c r="P1350" s="21"/>
      <c r="Q1350" s="36"/>
      <c r="R1350" s="4"/>
    </row>
    <row r="1351" spans="2:18" s="1" customFormat="1" ht="3" customHeight="1" x14ac:dyDescent="0.3">
      <c r="B1351" s="22"/>
      <c r="C1351" s="8"/>
      <c r="D1351" s="8"/>
      <c r="E1351" s="8"/>
      <c r="F1351" s="8"/>
      <c r="G1351" s="72"/>
      <c r="H1351" s="8"/>
      <c r="I1351" s="8"/>
      <c r="J1351" s="8"/>
      <c r="L1351" s="21"/>
      <c r="M1351" s="21"/>
      <c r="N1351" s="21"/>
      <c r="O1351" s="21"/>
      <c r="P1351" s="21"/>
      <c r="Q1351" s="36"/>
      <c r="R1351" s="4"/>
    </row>
    <row r="1352" spans="2:18" s="1" customFormat="1" ht="3" customHeight="1" x14ac:dyDescent="0.3">
      <c r="B1352" s="22"/>
      <c r="C1352" s="8"/>
      <c r="D1352" s="8"/>
      <c r="E1352" s="8"/>
      <c r="F1352" s="8"/>
      <c r="G1352" s="72"/>
      <c r="H1352" s="8"/>
      <c r="I1352" s="8"/>
      <c r="J1352" s="8"/>
      <c r="L1352" s="21"/>
      <c r="M1352" s="21"/>
      <c r="N1352" s="21"/>
      <c r="O1352" s="21"/>
      <c r="P1352" s="21"/>
      <c r="Q1352" s="36"/>
      <c r="R1352" s="4"/>
    </row>
    <row r="1353" spans="2:18" s="1" customFormat="1" ht="3" customHeight="1" x14ac:dyDescent="0.3">
      <c r="B1353" s="22"/>
      <c r="C1353" s="8"/>
      <c r="D1353" s="8"/>
      <c r="E1353" s="8"/>
      <c r="F1353" s="8"/>
      <c r="G1353" s="72"/>
      <c r="H1353" s="8"/>
      <c r="I1353" s="8"/>
      <c r="J1353" s="8"/>
      <c r="L1353" s="21"/>
      <c r="M1353" s="21"/>
      <c r="N1353" s="21"/>
      <c r="O1353" s="21"/>
      <c r="P1353" s="21"/>
      <c r="Q1353" s="36"/>
      <c r="R1353" s="4"/>
    </row>
    <row r="1354" spans="2:18" s="1" customFormat="1" ht="3" customHeight="1" x14ac:dyDescent="0.3">
      <c r="B1354" s="22"/>
      <c r="C1354" s="8"/>
      <c r="D1354" s="8"/>
      <c r="E1354" s="8"/>
      <c r="F1354" s="8"/>
      <c r="G1354" s="72"/>
      <c r="H1354" s="8"/>
      <c r="I1354" s="8"/>
      <c r="J1354" s="8"/>
      <c r="L1354" s="21"/>
      <c r="M1354" s="21"/>
      <c r="N1354" s="21"/>
      <c r="O1354" s="21"/>
      <c r="P1354" s="21"/>
      <c r="Q1354" s="36"/>
      <c r="R1354" s="4"/>
    </row>
    <row r="1355" spans="2:18" s="1" customFormat="1" ht="3" customHeight="1" x14ac:dyDescent="0.3">
      <c r="B1355" s="22"/>
      <c r="C1355" s="8"/>
      <c r="D1355" s="8"/>
      <c r="E1355" s="8"/>
      <c r="F1355" s="8"/>
      <c r="G1355" s="72"/>
      <c r="H1355" s="8"/>
      <c r="I1355" s="8"/>
      <c r="J1355" s="8"/>
      <c r="L1355" s="21"/>
      <c r="M1355" s="21"/>
      <c r="N1355" s="21"/>
      <c r="O1355" s="21"/>
      <c r="P1355" s="21"/>
      <c r="Q1355" s="36"/>
      <c r="R1355" s="4"/>
    </row>
    <row r="1356" spans="2:18" s="1" customFormat="1" ht="3" customHeight="1" x14ac:dyDescent="0.3">
      <c r="B1356" s="22"/>
      <c r="C1356" s="8"/>
      <c r="D1356" s="8"/>
      <c r="E1356" s="8"/>
      <c r="F1356" s="8"/>
      <c r="G1356" s="72"/>
      <c r="H1356" s="8"/>
      <c r="I1356" s="8"/>
      <c r="J1356" s="8"/>
      <c r="L1356" s="21"/>
      <c r="M1356" s="21"/>
      <c r="N1356" s="21"/>
      <c r="O1356" s="21"/>
      <c r="P1356" s="21"/>
      <c r="Q1356" s="36"/>
      <c r="R1356" s="4"/>
    </row>
    <row r="1357" spans="2:18" s="1" customFormat="1" ht="3" customHeight="1" x14ac:dyDescent="0.3">
      <c r="B1357" s="22"/>
      <c r="C1357" s="8"/>
      <c r="D1357" s="8"/>
      <c r="E1357" s="8"/>
      <c r="F1357" s="8"/>
      <c r="G1357" s="72"/>
      <c r="H1357" s="8"/>
      <c r="I1357" s="8"/>
      <c r="J1357" s="8"/>
      <c r="L1357" s="21"/>
      <c r="M1357" s="21"/>
      <c r="N1357" s="21"/>
      <c r="O1357" s="21"/>
      <c r="P1357" s="21"/>
      <c r="Q1357" s="36"/>
      <c r="R1357" s="4"/>
    </row>
    <row r="1358" spans="2:18" s="1" customFormat="1" ht="3" customHeight="1" x14ac:dyDescent="0.3">
      <c r="B1358" s="22"/>
      <c r="C1358" s="8"/>
      <c r="D1358" s="8"/>
      <c r="E1358" s="8"/>
      <c r="F1358" s="8"/>
      <c r="G1358" s="72"/>
      <c r="H1358" s="8"/>
      <c r="I1358" s="8"/>
      <c r="J1358" s="8"/>
      <c r="L1358" s="21"/>
      <c r="M1358" s="21"/>
      <c r="N1358" s="21"/>
      <c r="O1358" s="21"/>
      <c r="P1358" s="21"/>
      <c r="Q1358" s="36"/>
      <c r="R1358" s="4"/>
    </row>
    <row r="1359" spans="2:18" s="1" customFormat="1" ht="3" customHeight="1" x14ac:dyDescent="0.3">
      <c r="B1359" s="22"/>
      <c r="C1359" s="8"/>
      <c r="D1359" s="8"/>
      <c r="E1359" s="8"/>
      <c r="F1359" s="8"/>
      <c r="G1359" s="72"/>
      <c r="H1359" s="8"/>
      <c r="I1359" s="8"/>
      <c r="J1359" s="8"/>
      <c r="L1359" s="21"/>
      <c r="M1359" s="21"/>
      <c r="N1359" s="21"/>
      <c r="O1359" s="21"/>
      <c r="P1359" s="21"/>
      <c r="Q1359" s="36"/>
      <c r="R1359" s="4"/>
    </row>
    <row r="1360" spans="2:18" s="1" customFormat="1" ht="3" customHeight="1" x14ac:dyDescent="0.3">
      <c r="B1360" s="22"/>
      <c r="C1360" s="8"/>
      <c r="D1360" s="8"/>
      <c r="E1360" s="8"/>
      <c r="F1360" s="8"/>
      <c r="G1360" s="72"/>
      <c r="H1360" s="8"/>
      <c r="I1360" s="8"/>
      <c r="J1360" s="8"/>
      <c r="L1360" s="21"/>
      <c r="M1360" s="21"/>
      <c r="N1360" s="21"/>
      <c r="O1360" s="21"/>
      <c r="P1360" s="21"/>
      <c r="Q1360" s="36"/>
      <c r="R1360" s="4"/>
    </row>
    <row r="1361" spans="2:18" s="1" customFormat="1" ht="3" customHeight="1" x14ac:dyDescent="0.3">
      <c r="B1361" s="22"/>
      <c r="C1361" s="8"/>
      <c r="D1361" s="8"/>
      <c r="E1361" s="8"/>
      <c r="F1361" s="8"/>
      <c r="G1361" s="72"/>
      <c r="H1361" s="8"/>
      <c r="I1361" s="8"/>
      <c r="J1361" s="8"/>
      <c r="L1361" s="21"/>
      <c r="M1361" s="21"/>
      <c r="N1361" s="21"/>
      <c r="O1361" s="21"/>
      <c r="P1361" s="21"/>
      <c r="Q1361" s="36"/>
      <c r="R1361" s="4"/>
    </row>
    <row r="1362" spans="2:18" s="1" customFormat="1" ht="3" customHeight="1" x14ac:dyDescent="0.3">
      <c r="B1362" s="22"/>
      <c r="C1362" s="8"/>
      <c r="D1362" s="8"/>
      <c r="E1362" s="8"/>
      <c r="F1362" s="8"/>
      <c r="G1362" s="72"/>
      <c r="H1362" s="8"/>
      <c r="I1362" s="8"/>
      <c r="J1362" s="8"/>
      <c r="L1362" s="21"/>
      <c r="M1362" s="21"/>
      <c r="N1362" s="21"/>
      <c r="O1362" s="21"/>
      <c r="P1362" s="21"/>
      <c r="Q1362" s="36"/>
      <c r="R1362" s="4"/>
    </row>
    <row r="1363" spans="2:18" s="1" customFormat="1" ht="3" customHeight="1" x14ac:dyDescent="0.3">
      <c r="B1363" s="22"/>
      <c r="C1363" s="8"/>
      <c r="D1363" s="8"/>
      <c r="E1363" s="8"/>
      <c r="F1363" s="8"/>
      <c r="G1363" s="72"/>
      <c r="H1363" s="8"/>
      <c r="I1363" s="8"/>
      <c r="J1363" s="8"/>
      <c r="L1363" s="21"/>
      <c r="M1363" s="21"/>
      <c r="N1363" s="21"/>
      <c r="O1363" s="21"/>
      <c r="P1363" s="21"/>
      <c r="Q1363" s="36"/>
      <c r="R1363" s="4"/>
    </row>
    <row r="1364" spans="2:18" s="1" customFormat="1" ht="3" customHeight="1" x14ac:dyDescent="0.3">
      <c r="B1364" s="22"/>
      <c r="C1364" s="8"/>
      <c r="D1364" s="8"/>
      <c r="E1364" s="8"/>
      <c r="F1364" s="8"/>
      <c r="G1364" s="72"/>
      <c r="H1364" s="8"/>
      <c r="I1364" s="8"/>
      <c r="J1364" s="8"/>
      <c r="L1364" s="21"/>
      <c r="M1364" s="21"/>
      <c r="N1364" s="21"/>
      <c r="O1364" s="21"/>
      <c r="P1364" s="21"/>
      <c r="Q1364" s="36"/>
      <c r="R1364" s="4"/>
    </row>
    <row r="1365" spans="2:18" s="1" customFormat="1" ht="3" customHeight="1" x14ac:dyDescent="0.3">
      <c r="B1365" s="22"/>
      <c r="C1365" s="8"/>
      <c r="D1365" s="8"/>
      <c r="E1365" s="8"/>
      <c r="F1365" s="8"/>
      <c r="G1365" s="72"/>
      <c r="H1365" s="8"/>
      <c r="I1365" s="8"/>
      <c r="J1365" s="8"/>
      <c r="L1365" s="21"/>
      <c r="M1365" s="21"/>
      <c r="N1365" s="21"/>
      <c r="O1365" s="21"/>
      <c r="P1365" s="21"/>
      <c r="Q1365" s="36"/>
      <c r="R1365" s="4"/>
    </row>
    <row r="1366" spans="2:18" s="1" customFormat="1" ht="3" customHeight="1" x14ac:dyDescent="0.3">
      <c r="B1366" s="22"/>
      <c r="C1366" s="8"/>
      <c r="D1366" s="8"/>
      <c r="E1366" s="8"/>
      <c r="F1366" s="8"/>
      <c r="G1366" s="72"/>
      <c r="H1366" s="8"/>
      <c r="I1366" s="8"/>
      <c r="J1366" s="8"/>
      <c r="L1366" s="21"/>
      <c r="M1366" s="21"/>
      <c r="N1366" s="21"/>
      <c r="O1366" s="21"/>
      <c r="P1366" s="21"/>
      <c r="Q1366" s="36"/>
      <c r="R1366" s="4"/>
    </row>
    <row r="1367" spans="2:18" s="1" customFormat="1" ht="3" customHeight="1" x14ac:dyDescent="0.3">
      <c r="B1367" s="22"/>
      <c r="C1367" s="8"/>
      <c r="D1367" s="8"/>
      <c r="E1367" s="8"/>
      <c r="F1367" s="8"/>
      <c r="G1367" s="72"/>
      <c r="H1367" s="8"/>
      <c r="I1367" s="8"/>
      <c r="J1367" s="8"/>
      <c r="L1367" s="21"/>
      <c r="M1367" s="21"/>
      <c r="N1367" s="21"/>
      <c r="O1367" s="21"/>
      <c r="P1367" s="21"/>
      <c r="Q1367" s="36"/>
      <c r="R1367" s="4"/>
    </row>
    <row r="1368" spans="2:18" s="1" customFormat="1" ht="3" customHeight="1" x14ac:dyDescent="0.3">
      <c r="B1368" s="22"/>
      <c r="C1368" s="8"/>
      <c r="D1368" s="8"/>
      <c r="E1368" s="8"/>
      <c r="F1368" s="8"/>
      <c r="G1368" s="72"/>
      <c r="H1368" s="8"/>
      <c r="I1368" s="8"/>
      <c r="J1368" s="8"/>
      <c r="L1368" s="21"/>
      <c r="M1368" s="21"/>
      <c r="N1368" s="21"/>
      <c r="O1368" s="21"/>
      <c r="P1368" s="21"/>
      <c r="Q1368" s="36"/>
      <c r="R1368" s="4"/>
    </row>
    <row r="1369" spans="2:18" s="1" customFormat="1" ht="3" customHeight="1" x14ac:dyDescent="0.3">
      <c r="B1369" s="22"/>
      <c r="C1369" s="8"/>
      <c r="D1369" s="8"/>
      <c r="E1369" s="8"/>
      <c r="F1369" s="8"/>
      <c r="G1369" s="72"/>
      <c r="H1369" s="8"/>
      <c r="I1369" s="8"/>
      <c r="J1369" s="8"/>
      <c r="L1369" s="21"/>
      <c r="M1369" s="21"/>
      <c r="N1369" s="21"/>
      <c r="O1369" s="21"/>
      <c r="P1369" s="21"/>
      <c r="Q1369" s="36"/>
      <c r="R1369" s="4"/>
    </row>
    <row r="1370" spans="2:18" s="1" customFormat="1" ht="3" customHeight="1" x14ac:dyDescent="0.3">
      <c r="B1370" s="22"/>
      <c r="C1370" s="8"/>
      <c r="D1370" s="8"/>
      <c r="E1370" s="8"/>
      <c r="F1370" s="8"/>
      <c r="G1370" s="72"/>
      <c r="H1370" s="8"/>
      <c r="I1370" s="8"/>
      <c r="J1370" s="8"/>
      <c r="L1370" s="21"/>
      <c r="M1370" s="21"/>
      <c r="N1370" s="21"/>
      <c r="O1370" s="21"/>
      <c r="P1370" s="21"/>
      <c r="Q1370" s="36"/>
      <c r="R1370" s="4"/>
    </row>
    <row r="1371" spans="2:18" s="1" customFormat="1" ht="3" customHeight="1" x14ac:dyDescent="0.3">
      <c r="B1371" s="22"/>
      <c r="C1371" s="8"/>
      <c r="D1371" s="8"/>
      <c r="E1371" s="8"/>
      <c r="F1371" s="8"/>
      <c r="G1371" s="72"/>
      <c r="H1371" s="8"/>
      <c r="I1371" s="8"/>
      <c r="J1371" s="8"/>
      <c r="L1371" s="21"/>
      <c r="M1371" s="21"/>
      <c r="N1371" s="21"/>
      <c r="O1371" s="21"/>
      <c r="P1371" s="21"/>
      <c r="Q1371" s="36"/>
      <c r="R1371" s="4"/>
    </row>
    <row r="1372" spans="2:18" s="1" customFormat="1" ht="3" customHeight="1" x14ac:dyDescent="0.3">
      <c r="B1372" s="22"/>
      <c r="C1372" s="8"/>
      <c r="D1372" s="8"/>
      <c r="E1372" s="8"/>
      <c r="F1372" s="8"/>
      <c r="G1372" s="72"/>
      <c r="H1372" s="8"/>
      <c r="I1372" s="8"/>
      <c r="J1372" s="8"/>
      <c r="L1372" s="21"/>
      <c r="M1372" s="21"/>
      <c r="N1372" s="21"/>
      <c r="O1372" s="21"/>
      <c r="P1372" s="21"/>
      <c r="Q1372" s="36"/>
      <c r="R1372" s="4"/>
    </row>
    <row r="1373" spans="2:18" s="1" customFormat="1" ht="3" customHeight="1" x14ac:dyDescent="0.3">
      <c r="B1373" s="22"/>
      <c r="C1373" s="8"/>
      <c r="D1373" s="8"/>
      <c r="E1373" s="8"/>
      <c r="F1373" s="8"/>
      <c r="G1373" s="72"/>
      <c r="H1373" s="8"/>
      <c r="I1373" s="8"/>
      <c r="J1373" s="8"/>
      <c r="L1373" s="21"/>
      <c r="M1373" s="21"/>
      <c r="N1373" s="21"/>
      <c r="O1373" s="21"/>
      <c r="P1373" s="21"/>
      <c r="Q1373" s="36"/>
      <c r="R1373" s="4"/>
    </row>
    <row r="1374" spans="2:18" s="1" customFormat="1" ht="3" customHeight="1" x14ac:dyDescent="0.3">
      <c r="B1374" s="22"/>
      <c r="C1374" s="8"/>
      <c r="D1374" s="8"/>
      <c r="E1374" s="8"/>
      <c r="F1374" s="8"/>
      <c r="G1374" s="72"/>
      <c r="H1374" s="8"/>
      <c r="I1374" s="8"/>
      <c r="J1374" s="8"/>
      <c r="L1374" s="21"/>
      <c r="M1374" s="21"/>
      <c r="N1374" s="21"/>
      <c r="O1374" s="21"/>
      <c r="P1374" s="21"/>
      <c r="Q1374" s="36"/>
      <c r="R1374" s="4"/>
    </row>
    <row r="1375" spans="2:18" s="1" customFormat="1" ht="3" customHeight="1" x14ac:dyDescent="0.3">
      <c r="B1375" s="22"/>
      <c r="C1375" s="8"/>
      <c r="D1375" s="8"/>
      <c r="E1375" s="8"/>
      <c r="F1375" s="8"/>
      <c r="G1375" s="72"/>
      <c r="H1375" s="8"/>
      <c r="I1375" s="8"/>
      <c r="J1375" s="8"/>
      <c r="L1375" s="21"/>
      <c r="M1375" s="21"/>
      <c r="N1375" s="21"/>
      <c r="O1375" s="21"/>
      <c r="P1375" s="21"/>
      <c r="Q1375" s="36"/>
      <c r="R1375" s="4"/>
    </row>
    <row r="1376" spans="2:18" s="1" customFormat="1" ht="3" customHeight="1" x14ac:dyDescent="0.3">
      <c r="B1376" s="22"/>
      <c r="C1376" s="8"/>
      <c r="D1376" s="8"/>
      <c r="E1376" s="8"/>
      <c r="F1376" s="8"/>
      <c r="G1376" s="72"/>
      <c r="H1376" s="8"/>
      <c r="I1376" s="8"/>
      <c r="J1376" s="8"/>
      <c r="L1376" s="21"/>
      <c r="M1376" s="21"/>
      <c r="N1376" s="21"/>
      <c r="O1376" s="21"/>
      <c r="P1376" s="21"/>
      <c r="Q1376" s="36"/>
      <c r="R1376" s="4"/>
    </row>
    <row r="1377" spans="2:18" s="1" customFormat="1" ht="3" customHeight="1" x14ac:dyDescent="0.3">
      <c r="B1377" s="22"/>
      <c r="C1377" s="8"/>
      <c r="D1377" s="8"/>
      <c r="E1377" s="8"/>
      <c r="F1377" s="8"/>
      <c r="G1377" s="72"/>
      <c r="H1377" s="8"/>
      <c r="I1377" s="8"/>
      <c r="J1377" s="8"/>
      <c r="L1377" s="21"/>
      <c r="M1377" s="21"/>
      <c r="N1377" s="21"/>
      <c r="O1377" s="21"/>
      <c r="P1377" s="21"/>
      <c r="Q1377" s="36"/>
      <c r="R1377" s="4"/>
    </row>
    <row r="1378" spans="2:18" s="1" customFormat="1" ht="3" customHeight="1" x14ac:dyDescent="0.3">
      <c r="B1378" s="22"/>
      <c r="C1378" s="8"/>
      <c r="D1378" s="8"/>
      <c r="E1378" s="8"/>
      <c r="F1378" s="8"/>
      <c r="G1378" s="72"/>
      <c r="H1378" s="8"/>
      <c r="I1378" s="8"/>
      <c r="J1378" s="8"/>
      <c r="L1378" s="21"/>
      <c r="M1378" s="21"/>
      <c r="N1378" s="21"/>
      <c r="O1378" s="21"/>
      <c r="P1378" s="21"/>
      <c r="Q1378" s="36"/>
      <c r="R1378" s="4"/>
    </row>
    <row r="1379" spans="2:18" s="1" customFormat="1" ht="3" customHeight="1" x14ac:dyDescent="0.3">
      <c r="B1379" s="22"/>
      <c r="C1379" s="8"/>
      <c r="D1379" s="8"/>
      <c r="E1379" s="8"/>
      <c r="F1379" s="8"/>
      <c r="G1379" s="72"/>
      <c r="H1379" s="8"/>
      <c r="I1379" s="8"/>
      <c r="J1379" s="8"/>
      <c r="L1379" s="21"/>
      <c r="M1379" s="21"/>
      <c r="N1379" s="21"/>
      <c r="O1379" s="21"/>
      <c r="P1379" s="21"/>
      <c r="Q1379" s="36"/>
      <c r="R1379" s="4"/>
    </row>
    <row r="1380" spans="2:18" s="1" customFormat="1" ht="3" customHeight="1" x14ac:dyDescent="0.3">
      <c r="B1380" s="22"/>
      <c r="C1380" s="8"/>
      <c r="D1380" s="8"/>
      <c r="E1380" s="8"/>
      <c r="F1380" s="8"/>
      <c r="G1380" s="72"/>
      <c r="H1380" s="8"/>
      <c r="I1380" s="8"/>
      <c r="J1380" s="8"/>
      <c r="L1380" s="21"/>
      <c r="M1380" s="21"/>
      <c r="N1380" s="21"/>
      <c r="O1380" s="21"/>
      <c r="P1380" s="21"/>
      <c r="Q1380" s="36"/>
      <c r="R1380" s="4"/>
    </row>
    <row r="1381" spans="2:18" s="1" customFormat="1" ht="3" customHeight="1" x14ac:dyDescent="0.3">
      <c r="B1381" s="22"/>
      <c r="C1381" s="8"/>
      <c r="D1381" s="8"/>
      <c r="E1381" s="8"/>
      <c r="F1381" s="8"/>
      <c r="G1381" s="72"/>
      <c r="H1381" s="8"/>
      <c r="I1381" s="8"/>
      <c r="J1381" s="8"/>
      <c r="L1381" s="21"/>
      <c r="M1381" s="21"/>
      <c r="N1381" s="21"/>
      <c r="O1381" s="21"/>
      <c r="P1381" s="21"/>
      <c r="Q1381" s="36"/>
      <c r="R1381" s="4"/>
    </row>
    <row r="1382" spans="2:18" s="1" customFormat="1" ht="3" customHeight="1" x14ac:dyDescent="0.3">
      <c r="B1382" s="22"/>
      <c r="C1382" s="8"/>
      <c r="D1382" s="8"/>
      <c r="E1382" s="8"/>
      <c r="F1382" s="8"/>
      <c r="G1382" s="72"/>
      <c r="H1382" s="8"/>
      <c r="I1382" s="8"/>
      <c r="J1382" s="8"/>
      <c r="L1382" s="21"/>
      <c r="M1382" s="21"/>
      <c r="N1382" s="21"/>
      <c r="O1382" s="21"/>
      <c r="P1382" s="21"/>
      <c r="Q1382" s="36"/>
      <c r="R1382" s="4"/>
    </row>
    <row r="1383" spans="2:18" s="1" customFormat="1" ht="3" customHeight="1" x14ac:dyDescent="0.3">
      <c r="B1383" s="22"/>
      <c r="C1383" s="8"/>
      <c r="D1383" s="8"/>
      <c r="E1383" s="8"/>
      <c r="F1383" s="8"/>
      <c r="G1383" s="72"/>
      <c r="H1383" s="8"/>
      <c r="I1383" s="8"/>
      <c r="J1383" s="8"/>
      <c r="L1383" s="21"/>
      <c r="M1383" s="21"/>
      <c r="N1383" s="21"/>
      <c r="O1383" s="21"/>
      <c r="P1383" s="21"/>
      <c r="Q1383" s="36"/>
      <c r="R1383" s="4"/>
    </row>
    <row r="1384" spans="2:18" s="1" customFormat="1" ht="3" customHeight="1" x14ac:dyDescent="0.3">
      <c r="B1384" s="22"/>
      <c r="C1384" s="8"/>
      <c r="D1384" s="8"/>
      <c r="E1384" s="8"/>
      <c r="F1384" s="8"/>
      <c r="G1384" s="72"/>
      <c r="H1384" s="8"/>
      <c r="I1384" s="8"/>
      <c r="J1384" s="8"/>
      <c r="L1384" s="21"/>
      <c r="M1384" s="21"/>
      <c r="N1384" s="21"/>
      <c r="O1384" s="21"/>
      <c r="P1384" s="21"/>
      <c r="Q1384" s="36"/>
      <c r="R1384" s="4"/>
    </row>
    <row r="1385" spans="2:18" s="1" customFormat="1" ht="3" customHeight="1" x14ac:dyDescent="0.3">
      <c r="B1385" s="22"/>
      <c r="C1385" s="8"/>
      <c r="D1385" s="8"/>
      <c r="E1385" s="8"/>
      <c r="F1385" s="8"/>
      <c r="G1385" s="72"/>
      <c r="H1385" s="8"/>
      <c r="I1385" s="8"/>
      <c r="J1385" s="8"/>
      <c r="L1385" s="21"/>
      <c r="M1385" s="21"/>
      <c r="N1385" s="21"/>
      <c r="O1385" s="21"/>
      <c r="P1385" s="21"/>
      <c r="Q1385" s="36"/>
      <c r="R1385" s="4"/>
    </row>
    <row r="1386" spans="2:18" s="1" customFormat="1" ht="3" customHeight="1" x14ac:dyDescent="0.3">
      <c r="B1386" s="22"/>
      <c r="C1386" s="8"/>
      <c r="D1386" s="8"/>
      <c r="E1386" s="8"/>
      <c r="F1386" s="8"/>
      <c r="G1386" s="72"/>
      <c r="H1386" s="8"/>
      <c r="I1386" s="8"/>
      <c r="J1386" s="8"/>
      <c r="L1386" s="21"/>
      <c r="M1386" s="21"/>
      <c r="N1386" s="21"/>
      <c r="O1386" s="21"/>
      <c r="P1386" s="21"/>
      <c r="Q1386" s="36"/>
      <c r="R1386" s="4"/>
    </row>
    <row r="1387" spans="2:18" s="1" customFormat="1" ht="3" customHeight="1" x14ac:dyDescent="0.3">
      <c r="B1387" s="22"/>
      <c r="C1387" s="8"/>
      <c r="D1387" s="8"/>
      <c r="E1387" s="8"/>
      <c r="F1387" s="8"/>
      <c r="G1387" s="72"/>
      <c r="H1387" s="8"/>
      <c r="I1387" s="8"/>
      <c r="J1387" s="8"/>
      <c r="L1387" s="21"/>
      <c r="M1387" s="21"/>
      <c r="N1387" s="21"/>
      <c r="O1387" s="21"/>
      <c r="P1387" s="21"/>
      <c r="Q1387" s="36"/>
      <c r="R1387" s="4"/>
    </row>
    <row r="1388" spans="2:18" s="1" customFormat="1" ht="3" customHeight="1" x14ac:dyDescent="0.3">
      <c r="B1388" s="22"/>
      <c r="C1388" s="8"/>
      <c r="D1388" s="8"/>
      <c r="E1388" s="8"/>
      <c r="F1388" s="8"/>
      <c r="G1388" s="72"/>
      <c r="H1388" s="8"/>
      <c r="I1388" s="8"/>
      <c r="J1388" s="8"/>
      <c r="L1388" s="21"/>
      <c r="M1388" s="21"/>
      <c r="N1388" s="21"/>
      <c r="O1388" s="21"/>
      <c r="P1388" s="21"/>
      <c r="Q1388" s="36"/>
      <c r="R1388" s="4"/>
    </row>
    <row r="1389" spans="2:18" s="1" customFormat="1" ht="3" customHeight="1" x14ac:dyDescent="0.3">
      <c r="B1389" s="22"/>
      <c r="C1389" s="8"/>
      <c r="D1389" s="8"/>
      <c r="E1389" s="8"/>
      <c r="F1389" s="8"/>
      <c r="G1389" s="72"/>
      <c r="H1389" s="8"/>
      <c r="I1389" s="8"/>
      <c r="J1389" s="8"/>
      <c r="L1389" s="21"/>
      <c r="M1389" s="21"/>
      <c r="N1389" s="21"/>
      <c r="O1389" s="21"/>
      <c r="P1389" s="21"/>
      <c r="Q1389" s="36"/>
      <c r="R1389" s="4"/>
    </row>
    <row r="1390" spans="2:18" s="1" customFormat="1" ht="3" customHeight="1" x14ac:dyDescent="0.3">
      <c r="B1390" s="22"/>
      <c r="C1390" s="8"/>
      <c r="D1390" s="8"/>
      <c r="E1390" s="8"/>
      <c r="F1390" s="8"/>
      <c r="G1390" s="72"/>
      <c r="H1390" s="8"/>
      <c r="I1390" s="8"/>
      <c r="J1390" s="8"/>
      <c r="L1390" s="21"/>
      <c r="M1390" s="21"/>
      <c r="N1390" s="21"/>
      <c r="O1390" s="21"/>
      <c r="P1390" s="21"/>
      <c r="Q1390" s="36"/>
      <c r="R1390" s="4"/>
    </row>
    <row r="1391" spans="2:18" s="1" customFormat="1" ht="3" customHeight="1" x14ac:dyDescent="0.3">
      <c r="B1391" s="22"/>
      <c r="C1391" s="8"/>
      <c r="D1391" s="8"/>
      <c r="E1391" s="8"/>
      <c r="F1391" s="8"/>
      <c r="G1391" s="72"/>
      <c r="H1391" s="8"/>
      <c r="I1391" s="8"/>
      <c r="J1391" s="8"/>
      <c r="L1391" s="21"/>
      <c r="M1391" s="21"/>
      <c r="N1391" s="21"/>
      <c r="O1391" s="21"/>
      <c r="P1391" s="21"/>
      <c r="Q1391" s="36"/>
      <c r="R1391" s="4"/>
    </row>
    <row r="1392" spans="2:18" s="1" customFormat="1" ht="3" customHeight="1" x14ac:dyDescent="0.3">
      <c r="B1392" s="22"/>
      <c r="C1392" s="8"/>
      <c r="D1392" s="8"/>
      <c r="E1392" s="8"/>
      <c r="F1392" s="8"/>
      <c r="G1392" s="72"/>
      <c r="H1392" s="8"/>
      <c r="I1392" s="8"/>
      <c r="J1392" s="8"/>
      <c r="L1392" s="21"/>
      <c r="M1392" s="21"/>
      <c r="N1392" s="21"/>
      <c r="O1392" s="21"/>
      <c r="P1392" s="21"/>
      <c r="Q1392" s="36"/>
      <c r="R1392" s="4"/>
    </row>
    <row r="1393" spans="2:18" s="1" customFormat="1" ht="3" customHeight="1" x14ac:dyDescent="0.3">
      <c r="B1393" s="22"/>
      <c r="C1393" s="8"/>
      <c r="D1393" s="8"/>
      <c r="E1393" s="8"/>
      <c r="F1393" s="8"/>
      <c r="G1393" s="72"/>
      <c r="H1393" s="8"/>
      <c r="I1393" s="8"/>
      <c r="J1393" s="8"/>
      <c r="L1393" s="21"/>
      <c r="M1393" s="21"/>
      <c r="N1393" s="21"/>
      <c r="O1393" s="21"/>
      <c r="P1393" s="21"/>
      <c r="Q1393" s="36"/>
      <c r="R1393" s="4"/>
    </row>
    <row r="1394" spans="2:18" s="1" customFormat="1" ht="3" customHeight="1" x14ac:dyDescent="0.3">
      <c r="B1394" s="22"/>
      <c r="C1394" s="8"/>
      <c r="D1394" s="8"/>
      <c r="E1394" s="8"/>
      <c r="F1394" s="8"/>
      <c r="G1394" s="72"/>
      <c r="H1394" s="8"/>
      <c r="I1394" s="8"/>
      <c r="J1394" s="8"/>
      <c r="L1394" s="21"/>
      <c r="M1394" s="21"/>
      <c r="N1394" s="21"/>
      <c r="O1394" s="21"/>
      <c r="P1394" s="21"/>
      <c r="Q1394" s="36"/>
      <c r="R1394" s="4"/>
    </row>
    <row r="1395" spans="2:18" s="1" customFormat="1" ht="3" customHeight="1" x14ac:dyDescent="0.3">
      <c r="B1395" s="22"/>
      <c r="C1395" s="8"/>
      <c r="D1395" s="8"/>
      <c r="E1395" s="8"/>
      <c r="F1395" s="8"/>
      <c r="G1395" s="72"/>
      <c r="H1395" s="8"/>
      <c r="I1395" s="8"/>
      <c r="J1395" s="8"/>
      <c r="L1395" s="21"/>
      <c r="M1395" s="21"/>
      <c r="N1395" s="21"/>
      <c r="O1395" s="21"/>
      <c r="P1395" s="21"/>
      <c r="Q1395" s="36"/>
      <c r="R1395" s="4"/>
    </row>
    <row r="1396" spans="2:18" s="1" customFormat="1" ht="3" customHeight="1" x14ac:dyDescent="0.3">
      <c r="B1396" s="22"/>
      <c r="C1396" s="8"/>
      <c r="D1396" s="8"/>
      <c r="E1396" s="8"/>
      <c r="F1396" s="8"/>
      <c r="G1396" s="72"/>
      <c r="H1396" s="8"/>
      <c r="I1396" s="8"/>
      <c r="J1396" s="8"/>
      <c r="L1396" s="21"/>
      <c r="M1396" s="21"/>
      <c r="N1396" s="21"/>
      <c r="O1396" s="21"/>
      <c r="P1396" s="21"/>
      <c r="Q1396" s="36"/>
      <c r="R1396" s="4"/>
    </row>
    <row r="1397" spans="2:18" s="1" customFormat="1" ht="3" customHeight="1" x14ac:dyDescent="0.3">
      <c r="B1397" s="22"/>
      <c r="C1397" s="8"/>
      <c r="D1397" s="8"/>
      <c r="E1397" s="8"/>
      <c r="F1397" s="8"/>
      <c r="G1397" s="72"/>
      <c r="H1397" s="8"/>
      <c r="I1397" s="8"/>
      <c r="J1397" s="8"/>
      <c r="L1397" s="21"/>
      <c r="M1397" s="21"/>
      <c r="N1397" s="21"/>
      <c r="O1397" s="21"/>
      <c r="P1397" s="21"/>
      <c r="Q1397" s="36"/>
      <c r="R1397" s="4"/>
    </row>
    <row r="1398" spans="2:18" s="1" customFormat="1" ht="3" customHeight="1" x14ac:dyDescent="0.3">
      <c r="B1398" s="22"/>
      <c r="C1398" s="8"/>
      <c r="D1398" s="8"/>
      <c r="E1398" s="8"/>
      <c r="F1398" s="8"/>
      <c r="G1398" s="72"/>
      <c r="H1398" s="8"/>
      <c r="I1398" s="8"/>
      <c r="J1398" s="8"/>
      <c r="L1398" s="21"/>
      <c r="M1398" s="21"/>
      <c r="N1398" s="21"/>
      <c r="O1398" s="21"/>
      <c r="P1398" s="21"/>
      <c r="Q1398" s="36"/>
      <c r="R1398" s="4"/>
    </row>
    <row r="1399" spans="2:18" s="1" customFormat="1" ht="3" customHeight="1" x14ac:dyDescent="0.3">
      <c r="B1399" s="22"/>
      <c r="C1399" s="8"/>
      <c r="D1399" s="8"/>
      <c r="E1399" s="8"/>
      <c r="F1399" s="8"/>
      <c r="G1399" s="72"/>
      <c r="H1399" s="8"/>
      <c r="I1399" s="8"/>
      <c r="J1399" s="8"/>
      <c r="L1399" s="21"/>
      <c r="M1399" s="21"/>
      <c r="N1399" s="21"/>
      <c r="O1399" s="21"/>
      <c r="P1399" s="21"/>
      <c r="Q1399" s="36"/>
      <c r="R1399" s="4"/>
    </row>
    <row r="1400" spans="2:18" s="1" customFormat="1" ht="3" customHeight="1" x14ac:dyDescent="0.3">
      <c r="B1400" s="22"/>
      <c r="C1400" s="8"/>
      <c r="D1400" s="8"/>
      <c r="E1400" s="8"/>
      <c r="F1400" s="8"/>
      <c r="G1400" s="72"/>
      <c r="H1400" s="8"/>
      <c r="I1400" s="8"/>
      <c r="J1400" s="8"/>
      <c r="L1400" s="21"/>
      <c r="M1400" s="21"/>
      <c r="N1400" s="21"/>
      <c r="O1400" s="21"/>
      <c r="P1400" s="21"/>
      <c r="Q1400" s="36"/>
      <c r="R1400" s="4"/>
    </row>
    <row r="1401" spans="2:18" s="1" customFormat="1" ht="3" customHeight="1" x14ac:dyDescent="0.3">
      <c r="B1401" s="22"/>
      <c r="C1401" s="8"/>
      <c r="D1401" s="8"/>
      <c r="E1401" s="8"/>
      <c r="F1401" s="8"/>
      <c r="G1401" s="72"/>
      <c r="H1401" s="8"/>
      <c r="I1401" s="8"/>
      <c r="J1401" s="8"/>
      <c r="L1401" s="21"/>
      <c r="M1401" s="21"/>
      <c r="N1401" s="21"/>
      <c r="O1401" s="21"/>
      <c r="P1401" s="21"/>
      <c r="Q1401" s="36"/>
      <c r="R1401" s="4"/>
    </row>
    <row r="1402" spans="2:18" s="1" customFormat="1" ht="3" customHeight="1" x14ac:dyDescent="0.3">
      <c r="B1402" s="22"/>
      <c r="C1402" s="8"/>
      <c r="D1402" s="8"/>
      <c r="E1402" s="8"/>
      <c r="F1402" s="8"/>
      <c r="G1402" s="72"/>
      <c r="H1402" s="8"/>
      <c r="I1402" s="8"/>
      <c r="J1402" s="8"/>
      <c r="L1402" s="21"/>
      <c r="M1402" s="21"/>
      <c r="N1402" s="21"/>
      <c r="O1402" s="21"/>
      <c r="P1402" s="21"/>
      <c r="Q1402" s="36"/>
      <c r="R1402" s="4"/>
    </row>
    <row r="1403" spans="2:18" s="1" customFormat="1" ht="3" customHeight="1" x14ac:dyDescent="0.3">
      <c r="B1403" s="22"/>
      <c r="C1403" s="8"/>
      <c r="D1403" s="8"/>
      <c r="E1403" s="8"/>
      <c r="F1403" s="8"/>
      <c r="G1403" s="72"/>
      <c r="H1403" s="8"/>
      <c r="I1403" s="8"/>
      <c r="J1403" s="8"/>
      <c r="L1403" s="21"/>
      <c r="M1403" s="21"/>
      <c r="N1403" s="21"/>
      <c r="O1403" s="21"/>
      <c r="P1403" s="21"/>
      <c r="Q1403" s="36"/>
      <c r="R1403" s="4"/>
    </row>
    <row r="1404" spans="2:18" s="1" customFormat="1" ht="3" customHeight="1" x14ac:dyDescent="0.3">
      <c r="B1404" s="22"/>
      <c r="C1404" s="8"/>
      <c r="D1404" s="8"/>
      <c r="E1404" s="8"/>
      <c r="F1404" s="8"/>
      <c r="G1404" s="72"/>
      <c r="H1404" s="8"/>
      <c r="I1404" s="8"/>
      <c r="J1404" s="8"/>
      <c r="L1404" s="21"/>
      <c r="M1404" s="21"/>
      <c r="N1404" s="21"/>
      <c r="O1404" s="21"/>
      <c r="P1404" s="21"/>
      <c r="Q1404" s="36"/>
      <c r="R1404" s="4"/>
    </row>
    <row r="1405" spans="2:18" s="1" customFormat="1" ht="3" customHeight="1" x14ac:dyDescent="0.3">
      <c r="B1405" s="22"/>
      <c r="C1405" s="8"/>
      <c r="D1405" s="8"/>
      <c r="E1405" s="8"/>
      <c r="F1405" s="8"/>
      <c r="G1405" s="72"/>
      <c r="H1405" s="8"/>
      <c r="I1405" s="8"/>
      <c r="J1405" s="8"/>
      <c r="L1405" s="21"/>
      <c r="M1405" s="21"/>
      <c r="N1405" s="21"/>
      <c r="O1405" s="21"/>
      <c r="P1405" s="21"/>
      <c r="Q1405" s="36"/>
      <c r="R1405" s="4"/>
    </row>
    <row r="1406" spans="2:18" s="1" customFormat="1" ht="3" customHeight="1" x14ac:dyDescent="0.3">
      <c r="B1406" s="22"/>
      <c r="C1406" s="8"/>
      <c r="D1406" s="8"/>
      <c r="E1406" s="8"/>
      <c r="F1406" s="8"/>
      <c r="G1406" s="72"/>
      <c r="H1406" s="8"/>
      <c r="I1406" s="8"/>
      <c r="J1406" s="8"/>
      <c r="L1406" s="21"/>
      <c r="M1406" s="21"/>
      <c r="N1406" s="21"/>
      <c r="O1406" s="21"/>
      <c r="P1406" s="21"/>
      <c r="Q1406" s="36"/>
      <c r="R1406" s="4"/>
    </row>
    <row r="1407" spans="2:18" s="1" customFormat="1" ht="3" customHeight="1" x14ac:dyDescent="0.3">
      <c r="B1407" s="22"/>
      <c r="C1407" s="8"/>
      <c r="D1407" s="8"/>
      <c r="E1407" s="8"/>
      <c r="F1407" s="8"/>
      <c r="G1407" s="72"/>
      <c r="H1407" s="8"/>
      <c r="I1407" s="8"/>
      <c r="J1407" s="8"/>
      <c r="L1407" s="21"/>
      <c r="M1407" s="21"/>
      <c r="N1407" s="21"/>
      <c r="O1407" s="21"/>
      <c r="P1407" s="21"/>
      <c r="Q1407" s="36"/>
      <c r="R1407" s="4"/>
    </row>
    <row r="1408" spans="2:18" s="1" customFormat="1" ht="3" customHeight="1" x14ac:dyDescent="0.3">
      <c r="B1408" s="22"/>
      <c r="C1408" s="8"/>
      <c r="D1408" s="8"/>
      <c r="E1408" s="8"/>
      <c r="F1408" s="8"/>
      <c r="G1408" s="72"/>
      <c r="H1408" s="8"/>
      <c r="I1408" s="8"/>
      <c r="J1408" s="8"/>
      <c r="L1408" s="21"/>
      <c r="M1408" s="21"/>
      <c r="N1408" s="21"/>
      <c r="O1408" s="21"/>
      <c r="P1408" s="21"/>
      <c r="Q1408" s="36"/>
      <c r="R1408" s="4"/>
    </row>
    <row r="1409" spans="2:18" s="1" customFormat="1" ht="3" customHeight="1" x14ac:dyDescent="0.3">
      <c r="B1409" s="22"/>
      <c r="C1409" s="8"/>
      <c r="D1409" s="8"/>
      <c r="E1409" s="8"/>
      <c r="F1409" s="8"/>
      <c r="G1409" s="72"/>
      <c r="H1409" s="8"/>
      <c r="I1409" s="8"/>
      <c r="J1409" s="8"/>
      <c r="L1409" s="21"/>
      <c r="M1409" s="21"/>
      <c r="N1409" s="21"/>
      <c r="O1409" s="21"/>
      <c r="P1409" s="21"/>
      <c r="Q1409" s="36"/>
      <c r="R1409" s="4"/>
    </row>
    <row r="1410" spans="2:18" s="1" customFormat="1" ht="3" customHeight="1" x14ac:dyDescent="0.3">
      <c r="B1410" s="22"/>
      <c r="C1410" s="8"/>
      <c r="D1410" s="8"/>
      <c r="E1410" s="8"/>
      <c r="F1410" s="8"/>
      <c r="G1410" s="72"/>
      <c r="H1410" s="8"/>
      <c r="I1410" s="8"/>
      <c r="J1410" s="8"/>
      <c r="L1410" s="21"/>
      <c r="M1410" s="21"/>
      <c r="N1410" s="21"/>
      <c r="O1410" s="21"/>
      <c r="P1410" s="21"/>
      <c r="Q1410" s="36"/>
      <c r="R1410" s="4"/>
    </row>
    <row r="1411" spans="2:18" s="1" customFormat="1" ht="3" customHeight="1" x14ac:dyDescent="0.3">
      <c r="B1411" s="22"/>
      <c r="C1411" s="8"/>
      <c r="D1411" s="8"/>
      <c r="E1411" s="8"/>
      <c r="F1411" s="8"/>
      <c r="G1411" s="72"/>
      <c r="H1411" s="8"/>
      <c r="I1411" s="8"/>
      <c r="J1411" s="8"/>
      <c r="L1411" s="21"/>
      <c r="M1411" s="21"/>
      <c r="N1411" s="21"/>
      <c r="O1411" s="21"/>
      <c r="P1411" s="21"/>
      <c r="Q1411" s="36"/>
      <c r="R1411" s="4"/>
    </row>
    <row r="1412" spans="2:18" s="1" customFormat="1" ht="3" customHeight="1" x14ac:dyDescent="0.3">
      <c r="B1412" s="22"/>
      <c r="C1412" s="8"/>
      <c r="D1412" s="8"/>
      <c r="E1412" s="8"/>
      <c r="F1412" s="8"/>
      <c r="G1412" s="72"/>
      <c r="H1412" s="8"/>
      <c r="I1412" s="8"/>
      <c r="J1412" s="8"/>
      <c r="L1412" s="21"/>
      <c r="M1412" s="21"/>
      <c r="N1412" s="21"/>
      <c r="O1412" s="21"/>
      <c r="P1412" s="21"/>
      <c r="Q1412" s="36"/>
      <c r="R1412" s="4"/>
    </row>
    <row r="1413" spans="2:18" s="1" customFormat="1" ht="3" customHeight="1" x14ac:dyDescent="0.3">
      <c r="B1413" s="22"/>
      <c r="C1413" s="8"/>
      <c r="D1413" s="8"/>
      <c r="E1413" s="8"/>
      <c r="F1413" s="8"/>
      <c r="G1413" s="72"/>
      <c r="H1413" s="8"/>
      <c r="I1413" s="8"/>
      <c r="J1413" s="8"/>
      <c r="L1413" s="21"/>
      <c r="M1413" s="21"/>
      <c r="N1413" s="21"/>
      <c r="O1413" s="21"/>
      <c r="P1413" s="21"/>
      <c r="Q1413" s="36"/>
      <c r="R1413" s="4"/>
    </row>
    <row r="1414" spans="2:18" s="1" customFormat="1" ht="3" customHeight="1" x14ac:dyDescent="0.3">
      <c r="B1414" s="22"/>
      <c r="C1414" s="8"/>
      <c r="D1414" s="8"/>
      <c r="E1414" s="8"/>
      <c r="F1414" s="8"/>
      <c r="G1414" s="72"/>
      <c r="H1414" s="8"/>
      <c r="I1414" s="8"/>
      <c r="J1414" s="8"/>
      <c r="L1414" s="21"/>
      <c r="M1414" s="21"/>
      <c r="N1414" s="21"/>
      <c r="O1414" s="21"/>
      <c r="P1414" s="21"/>
      <c r="Q1414" s="36"/>
      <c r="R1414" s="4"/>
    </row>
    <row r="1415" spans="2:18" s="1" customFormat="1" ht="3" customHeight="1" x14ac:dyDescent="0.3">
      <c r="B1415" s="22"/>
      <c r="C1415" s="8"/>
      <c r="D1415" s="8"/>
      <c r="E1415" s="8"/>
      <c r="F1415" s="8"/>
      <c r="G1415" s="72"/>
      <c r="H1415" s="8"/>
      <c r="I1415" s="8"/>
      <c r="J1415" s="8"/>
      <c r="L1415" s="21"/>
      <c r="M1415" s="21"/>
      <c r="N1415" s="21"/>
      <c r="O1415" s="21"/>
      <c r="P1415" s="21"/>
      <c r="Q1415" s="36"/>
      <c r="R1415" s="4"/>
    </row>
    <row r="1416" spans="2:18" s="1" customFormat="1" ht="3" customHeight="1" x14ac:dyDescent="0.3">
      <c r="B1416" s="22"/>
      <c r="C1416" s="8"/>
      <c r="D1416" s="8"/>
      <c r="E1416" s="8"/>
      <c r="F1416" s="8"/>
      <c r="G1416" s="72"/>
      <c r="H1416" s="8"/>
      <c r="I1416" s="8"/>
      <c r="J1416" s="8"/>
      <c r="L1416" s="21"/>
      <c r="M1416" s="21"/>
      <c r="N1416" s="21"/>
      <c r="O1416" s="21"/>
      <c r="P1416" s="21"/>
      <c r="Q1416" s="36"/>
      <c r="R1416" s="4"/>
    </row>
    <row r="1417" spans="2:18" s="1" customFormat="1" ht="3" customHeight="1" x14ac:dyDescent="0.3">
      <c r="B1417" s="22"/>
      <c r="C1417" s="8"/>
      <c r="D1417" s="8"/>
      <c r="E1417" s="8"/>
      <c r="F1417" s="8"/>
      <c r="G1417" s="72"/>
      <c r="H1417" s="8"/>
      <c r="I1417" s="8"/>
      <c r="J1417" s="8"/>
      <c r="L1417" s="21"/>
      <c r="M1417" s="21"/>
      <c r="N1417" s="21"/>
      <c r="O1417" s="21"/>
      <c r="P1417" s="21"/>
      <c r="Q1417" s="36"/>
      <c r="R1417" s="4"/>
    </row>
    <row r="1418" spans="2:18" s="1" customFormat="1" ht="3" customHeight="1" x14ac:dyDescent="0.3">
      <c r="B1418" s="22"/>
      <c r="C1418" s="8"/>
      <c r="D1418" s="8"/>
      <c r="E1418" s="8"/>
      <c r="F1418" s="8"/>
      <c r="G1418" s="72"/>
      <c r="H1418" s="8"/>
      <c r="I1418" s="8"/>
      <c r="J1418" s="8"/>
      <c r="L1418" s="21"/>
      <c r="M1418" s="21"/>
      <c r="N1418" s="21"/>
      <c r="O1418" s="21"/>
      <c r="P1418" s="21"/>
      <c r="Q1418" s="36"/>
      <c r="R1418" s="4"/>
    </row>
    <row r="1419" spans="2:18" s="1" customFormat="1" ht="3" customHeight="1" x14ac:dyDescent="0.3">
      <c r="B1419" s="22"/>
      <c r="C1419" s="8"/>
      <c r="D1419" s="8"/>
      <c r="E1419" s="8"/>
      <c r="F1419" s="8"/>
      <c r="G1419" s="72"/>
      <c r="H1419" s="8"/>
      <c r="I1419" s="8"/>
      <c r="J1419" s="8"/>
      <c r="L1419" s="21"/>
      <c r="M1419" s="21"/>
      <c r="N1419" s="21"/>
      <c r="O1419" s="21"/>
      <c r="P1419" s="21"/>
      <c r="Q1419" s="36"/>
      <c r="R1419" s="4"/>
    </row>
    <row r="1420" spans="2:18" s="1" customFormat="1" ht="3" customHeight="1" x14ac:dyDescent="0.3">
      <c r="B1420" s="22"/>
      <c r="C1420" s="8"/>
      <c r="D1420" s="8"/>
      <c r="E1420" s="8"/>
      <c r="F1420" s="8"/>
      <c r="G1420" s="72"/>
      <c r="H1420" s="8"/>
      <c r="I1420" s="8"/>
      <c r="J1420" s="8"/>
      <c r="L1420" s="21"/>
      <c r="M1420" s="21"/>
      <c r="N1420" s="21"/>
      <c r="O1420" s="21"/>
      <c r="P1420" s="21"/>
      <c r="Q1420" s="36"/>
      <c r="R1420" s="4"/>
    </row>
    <row r="1421" spans="2:18" s="1" customFormat="1" ht="3" customHeight="1" x14ac:dyDescent="0.3">
      <c r="B1421" s="22"/>
      <c r="C1421" s="8"/>
      <c r="D1421" s="8"/>
      <c r="E1421" s="8"/>
      <c r="F1421" s="8"/>
      <c r="G1421" s="72"/>
      <c r="H1421" s="8"/>
      <c r="I1421" s="8"/>
      <c r="J1421" s="8"/>
      <c r="L1421" s="21"/>
      <c r="M1421" s="21"/>
      <c r="N1421" s="21"/>
      <c r="O1421" s="21"/>
      <c r="P1421" s="21"/>
      <c r="Q1421" s="36"/>
      <c r="R1421" s="4"/>
    </row>
    <row r="1422" spans="2:18" s="1" customFormat="1" ht="3" customHeight="1" x14ac:dyDescent="0.3">
      <c r="B1422" s="22"/>
      <c r="C1422" s="8"/>
      <c r="D1422" s="8"/>
      <c r="E1422" s="8"/>
      <c r="F1422" s="8"/>
      <c r="G1422" s="72"/>
      <c r="H1422" s="8"/>
      <c r="I1422" s="8"/>
      <c r="J1422" s="8"/>
      <c r="L1422" s="21"/>
      <c r="M1422" s="21"/>
      <c r="N1422" s="21"/>
      <c r="O1422" s="21"/>
      <c r="P1422" s="21"/>
      <c r="Q1422" s="36"/>
      <c r="R1422" s="4"/>
    </row>
    <row r="1423" spans="2:18" s="1" customFormat="1" ht="3" customHeight="1" x14ac:dyDescent="0.3">
      <c r="B1423" s="22"/>
      <c r="C1423" s="8"/>
      <c r="D1423" s="8"/>
      <c r="E1423" s="8"/>
      <c r="F1423" s="8"/>
      <c r="G1423" s="72"/>
      <c r="H1423" s="8"/>
      <c r="I1423" s="8"/>
      <c r="J1423" s="8"/>
      <c r="L1423" s="21"/>
      <c r="M1423" s="21"/>
      <c r="N1423" s="21"/>
      <c r="O1423" s="21"/>
      <c r="P1423" s="21"/>
      <c r="Q1423" s="36"/>
      <c r="R1423" s="4"/>
    </row>
    <row r="1424" spans="2:18" s="1" customFormat="1" ht="3" customHeight="1" x14ac:dyDescent="0.3">
      <c r="B1424" s="22"/>
      <c r="C1424" s="8"/>
      <c r="D1424" s="8"/>
      <c r="E1424" s="8"/>
      <c r="F1424" s="8"/>
      <c r="G1424" s="72"/>
      <c r="H1424" s="8"/>
      <c r="I1424" s="8"/>
      <c r="J1424" s="8"/>
      <c r="L1424" s="21"/>
      <c r="M1424" s="21"/>
      <c r="N1424" s="21"/>
      <c r="O1424" s="21"/>
      <c r="P1424" s="21"/>
      <c r="Q1424" s="36"/>
      <c r="R1424" s="4"/>
    </row>
    <row r="1425" spans="2:18" s="1" customFormat="1" ht="3" customHeight="1" x14ac:dyDescent="0.3">
      <c r="B1425" s="22"/>
      <c r="C1425" s="8"/>
      <c r="D1425" s="8"/>
      <c r="E1425" s="8"/>
      <c r="F1425" s="8"/>
      <c r="G1425" s="72"/>
      <c r="H1425" s="8"/>
      <c r="I1425" s="8"/>
      <c r="J1425" s="8"/>
      <c r="L1425" s="21"/>
      <c r="M1425" s="21"/>
      <c r="N1425" s="21"/>
      <c r="O1425" s="21"/>
      <c r="P1425" s="21"/>
      <c r="Q1425" s="36"/>
      <c r="R1425" s="4"/>
    </row>
    <row r="1426" spans="2:18" s="1" customFormat="1" ht="3" customHeight="1" x14ac:dyDescent="0.3">
      <c r="B1426" s="22"/>
      <c r="C1426" s="8"/>
      <c r="D1426" s="8"/>
      <c r="E1426" s="8"/>
      <c r="F1426" s="8"/>
      <c r="G1426" s="72"/>
      <c r="H1426" s="8"/>
      <c r="I1426" s="8"/>
      <c r="J1426" s="8"/>
      <c r="L1426" s="21"/>
      <c r="M1426" s="21"/>
      <c r="N1426" s="21"/>
      <c r="O1426" s="21"/>
      <c r="P1426" s="21"/>
      <c r="Q1426" s="36"/>
      <c r="R1426" s="4"/>
    </row>
    <row r="1427" spans="2:18" s="1" customFormat="1" ht="3" customHeight="1" x14ac:dyDescent="0.3">
      <c r="B1427" s="22"/>
      <c r="C1427" s="8"/>
      <c r="D1427" s="8"/>
      <c r="E1427" s="8"/>
      <c r="F1427" s="8"/>
      <c r="G1427" s="72"/>
      <c r="H1427" s="8"/>
      <c r="I1427" s="8"/>
      <c r="J1427" s="8"/>
      <c r="L1427" s="21"/>
      <c r="M1427" s="21"/>
      <c r="N1427" s="21"/>
      <c r="O1427" s="21"/>
      <c r="P1427" s="21"/>
      <c r="Q1427" s="36"/>
      <c r="R1427" s="4"/>
    </row>
    <row r="1428" spans="2:18" s="1" customFormat="1" ht="3" customHeight="1" x14ac:dyDescent="0.3">
      <c r="B1428" s="22"/>
      <c r="C1428" s="8"/>
      <c r="D1428" s="8"/>
      <c r="E1428" s="8"/>
      <c r="F1428" s="8"/>
      <c r="G1428" s="72"/>
      <c r="H1428" s="8"/>
      <c r="I1428" s="8"/>
      <c r="J1428" s="8"/>
      <c r="L1428" s="21"/>
      <c r="M1428" s="21"/>
      <c r="N1428" s="21"/>
      <c r="O1428" s="21"/>
      <c r="P1428" s="21"/>
      <c r="Q1428" s="36"/>
      <c r="R1428" s="4"/>
    </row>
    <row r="1429" spans="2:18" s="1" customFormat="1" ht="3" customHeight="1" x14ac:dyDescent="0.3">
      <c r="B1429" s="22"/>
      <c r="C1429" s="8"/>
      <c r="D1429" s="8"/>
      <c r="E1429" s="8"/>
      <c r="F1429" s="8"/>
      <c r="G1429" s="72"/>
      <c r="H1429" s="8"/>
      <c r="I1429" s="8"/>
      <c r="J1429" s="8"/>
      <c r="L1429" s="21"/>
      <c r="M1429" s="21"/>
      <c r="N1429" s="21"/>
      <c r="O1429" s="21"/>
      <c r="P1429" s="21"/>
      <c r="Q1429" s="36"/>
      <c r="R1429" s="4"/>
    </row>
    <row r="1430" spans="2:18" s="1" customFormat="1" ht="3" customHeight="1" x14ac:dyDescent="0.3">
      <c r="B1430" s="22"/>
      <c r="C1430" s="8"/>
      <c r="D1430" s="8"/>
      <c r="E1430" s="8"/>
      <c r="F1430" s="8"/>
      <c r="G1430" s="72"/>
      <c r="H1430" s="8"/>
      <c r="I1430" s="8"/>
      <c r="J1430" s="8"/>
      <c r="L1430" s="21"/>
      <c r="M1430" s="21"/>
      <c r="N1430" s="21"/>
      <c r="O1430" s="21"/>
      <c r="P1430" s="21"/>
      <c r="Q1430" s="36"/>
      <c r="R1430" s="4"/>
    </row>
    <row r="1431" spans="2:18" s="1" customFormat="1" ht="3" customHeight="1" x14ac:dyDescent="0.3">
      <c r="B1431" s="22"/>
      <c r="C1431" s="8"/>
      <c r="D1431" s="8"/>
      <c r="E1431" s="8"/>
      <c r="F1431" s="8"/>
      <c r="G1431" s="72"/>
      <c r="H1431" s="8"/>
      <c r="I1431" s="8"/>
      <c r="J1431" s="8"/>
      <c r="L1431" s="21"/>
      <c r="M1431" s="21"/>
      <c r="N1431" s="21"/>
      <c r="O1431" s="21"/>
      <c r="P1431" s="21"/>
      <c r="Q1431" s="36"/>
      <c r="R1431" s="4"/>
    </row>
    <row r="1432" spans="2:18" s="1" customFormat="1" ht="3" customHeight="1" x14ac:dyDescent="0.3">
      <c r="B1432" s="22"/>
      <c r="C1432" s="8"/>
      <c r="D1432" s="8"/>
      <c r="E1432" s="8"/>
      <c r="F1432" s="8"/>
      <c r="G1432" s="72"/>
      <c r="H1432" s="8"/>
      <c r="I1432" s="8"/>
      <c r="J1432" s="8"/>
      <c r="L1432" s="21"/>
      <c r="M1432" s="21"/>
      <c r="N1432" s="21"/>
      <c r="O1432" s="21"/>
      <c r="P1432" s="21"/>
      <c r="Q1432" s="36"/>
      <c r="R1432" s="4"/>
    </row>
    <row r="1433" spans="2:18" s="1" customFormat="1" ht="3" customHeight="1" x14ac:dyDescent="0.3">
      <c r="B1433" s="22"/>
      <c r="C1433" s="8"/>
      <c r="D1433" s="8"/>
      <c r="E1433" s="8"/>
      <c r="F1433" s="8"/>
      <c r="G1433" s="72"/>
      <c r="H1433" s="8"/>
      <c r="I1433" s="8"/>
      <c r="J1433" s="8"/>
      <c r="L1433" s="21"/>
      <c r="M1433" s="21"/>
      <c r="N1433" s="21"/>
      <c r="O1433" s="21"/>
      <c r="P1433" s="21"/>
      <c r="Q1433" s="36"/>
      <c r="R1433" s="4"/>
    </row>
    <row r="1434" spans="2:18" s="1" customFormat="1" ht="3" customHeight="1" x14ac:dyDescent="0.3">
      <c r="B1434" s="22"/>
      <c r="C1434" s="8"/>
      <c r="D1434" s="8"/>
      <c r="E1434" s="8"/>
      <c r="F1434" s="8"/>
      <c r="G1434" s="72"/>
      <c r="H1434" s="8"/>
      <c r="I1434" s="8"/>
      <c r="J1434" s="8"/>
      <c r="L1434" s="21"/>
      <c r="M1434" s="21"/>
      <c r="N1434" s="21"/>
      <c r="O1434" s="21"/>
      <c r="P1434" s="21"/>
      <c r="Q1434" s="36"/>
      <c r="R1434" s="4"/>
    </row>
    <row r="1435" spans="2:18" s="1" customFormat="1" ht="3" customHeight="1" x14ac:dyDescent="0.3">
      <c r="B1435" s="22"/>
      <c r="C1435" s="8"/>
      <c r="D1435" s="8"/>
      <c r="E1435" s="8"/>
      <c r="F1435" s="8"/>
      <c r="G1435" s="72"/>
      <c r="H1435" s="8"/>
      <c r="I1435" s="8"/>
      <c r="J1435" s="8"/>
      <c r="L1435" s="21"/>
      <c r="M1435" s="21"/>
      <c r="N1435" s="21"/>
      <c r="O1435" s="21"/>
      <c r="P1435" s="21"/>
      <c r="Q1435" s="36"/>
      <c r="R1435" s="4"/>
    </row>
    <row r="1436" spans="2:18" s="1" customFormat="1" ht="3" customHeight="1" x14ac:dyDescent="0.3">
      <c r="B1436" s="22"/>
      <c r="C1436" s="8"/>
      <c r="D1436" s="8"/>
      <c r="E1436" s="8"/>
      <c r="F1436" s="8"/>
      <c r="G1436" s="72"/>
      <c r="H1436" s="8"/>
      <c r="I1436" s="8"/>
      <c r="J1436" s="8"/>
      <c r="L1436" s="21"/>
      <c r="M1436" s="21"/>
      <c r="N1436" s="21"/>
      <c r="O1436" s="21"/>
      <c r="P1436" s="21"/>
      <c r="Q1436" s="36"/>
      <c r="R1436" s="4"/>
    </row>
    <row r="1437" spans="2:18" s="1" customFormat="1" ht="3" customHeight="1" x14ac:dyDescent="0.3">
      <c r="B1437" s="22"/>
      <c r="C1437" s="8"/>
      <c r="D1437" s="8"/>
      <c r="E1437" s="8"/>
      <c r="F1437" s="8"/>
      <c r="G1437" s="72"/>
      <c r="H1437" s="8"/>
      <c r="I1437" s="8"/>
      <c r="J1437" s="8"/>
      <c r="L1437" s="21"/>
      <c r="M1437" s="21"/>
      <c r="N1437" s="21"/>
      <c r="O1437" s="21"/>
      <c r="P1437" s="21"/>
      <c r="Q1437" s="36"/>
      <c r="R1437" s="4"/>
    </row>
    <row r="1438" spans="2:18" s="1" customFormat="1" ht="3" customHeight="1" x14ac:dyDescent="0.3">
      <c r="B1438" s="22"/>
      <c r="C1438" s="8"/>
      <c r="D1438" s="8"/>
      <c r="E1438" s="8"/>
      <c r="F1438" s="8"/>
      <c r="G1438" s="72"/>
      <c r="H1438" s="8"/>
      <c r="I1438" s="8"/>
      <c r="J1438" s="8"/>
      <c r="L1438" s="21"/>
      <c r="M1438" s="21"/>
      <c r="N1438" s="21"/>
      <c r="O1438" s="21"/>
      <c r="P1438" s="21"/>
      <c r="Q1438" s="36"/>
      <c r="R1438" s="4"/>
    </row>
    <row r="1439" spans="2:18" s="1" customFormat="1" ht="3" customHeight="1" x14ac:dyDescent="0.3">
      <c r="B1439" s="22"/>
      <c r="C1439" s="8"/>
      <c r="D1439" s="8"/>
      <c r="E1439" s="8"/>
      <c r="F1439" s="8"/>
      <c r="G1439" s="72"/>
      <c r="H1439" s="8"/>
      <c r="I1439" s="8"/>
      <c r="J1439" s="8"/>
      <c r="L1439" s="21"/>
      <c r="M1439" s="21"/>
      <c r="N1439" s="21"/>
      <c r="O1439" s="21"/>
      <c r="P1439" s="21"/>
      <c r="Q1439" s="36"/>
      <c r="R1439" s="4"/>
    </row>
    <row r="1440" spans="2:18" s="1" customFormat="1" ht="3" customHeight="1" x14ac:dyDescent="0.3">
      <c r="B1440" s="22"/>
      <c r="C1440" s="8"/>
      <c r="D1440" s="8"/>
      <c r="E1440" s="8"/>
      <c r="F1440" s="8"/>
      <c r="G1440" s="72"/>
      <c r="H1440" s="8"/>
      <c r="I1440" s="8"/>
      <c r="J1440" s="8"/>
      <c r="L1440" s="21"/>
      <c r="M1440" s="21"/>
      <c r="N1440" s="21"/>
      <c r="O1440" s="21"/>
      <c r="P1440" s="21"/>
      <c r="Q1440" s="36"/>
      <c r="R1440" s="4"/>
    </row>
    <row r="1441" spans="2:18" s="1" customFormat="1" ht="3" customHeight="1" x14ac:dyDescent="0.3">
      <c r="B1441" s="22"/>
      <c r="C1441" s="8"/>
      <c r="D1441" s="8"/>
      <c r="E1441" s="8"/>
      <c r="F1441" s="8"/>
      <c r="G1441" s="72"/>
      <c r="H1441" s="8"/>
      <c r="I1441" s="8"/>
      <c r="J1441" s="8"/>
      <c r="L1441" s="21"/>
      <c r="M1441" s="21"/>
      <c r="N1441" s="21"/>
      <c r="O1441" s="21"/>
      <c r="P1441" s="21"/>
      <c r="Q1441" s="36"/>
      <c r="R1441" s="4"/>
    </row>
    <row r="1442" spans="2:18" s="1" customFormat="1" ht="3" customHeight="1" x14ac:dyDescent="0.3">
      <c r="B1442" s="22"/>
      <c r="C1442" s="8"/>
      <c r="D1442" s="8"/>
      <c r="E1442" s="8"/>
      <c r="F1442" s="8"/>
      <c r="G1442" s="72"/>
      <c r="H1442" s="8"/>
      <c r="I1442" s="8"/>
      <c r="J1442" s="8"/>
      <c r="L1442" s="21"/>
      <c r="M1442" s="21"/>
      <c r="N1442" s="21"/>
      <c r="O1442" s="21"/>
      <c r="P1442" s="21"/>
      <c r="Q1442" s="36"/>
      <c r="R1442" s="4"/>
    </row>
    <row r="1443" spans="2:18" s="1" customFormat="1" ht="3" customHeight="1" x14ac:dyDescent="0.3">
      <c r="B1443" s="22"/>
      <c r="C1443" s="8"/>
      <c r="D1443" s="8"/>
      <c r="E1443" s="8"/>
      <c r="F1443" s="8"/>
      <c r="G1443" s="72"/>
      <c r="H1443" s="8"/>
      <c r="I1443" s="8"/>
      <c r="J1443" s="8"/>
      <c r="L1443" s="21"/>
      <c r="M1443" s="21"/>
      <c r="N1443" s="21"/>
      <c r="O1443" s="21"/>
      <c r="P1443" s="21"/>
      <c r="Q1443" s="36"/>
      <c r="R1443" s="4"/>
    </row>
    <row r="1444" spans="2:18" s="1" customFormat="1" ht="3" customHeight="1" x14ac:dyDescent="0.3">
      <c r="B1444" s="22"/>
      <c r="C1444" s="8"/>
      <c r="D1444" s="8"/>
      <c r="E1444" s="8"/>
      <c r="F1444" s="8"/>
      <c r="G1444" s="72"/>
      <c r="H1444" s="8"/>
      <c r="I1444" s="8"/>
      <c r="J1444" s="8"/>
      <c r="L1444" s="21"/>
      <c r="M1444" s="21"/>
      <c r="N1444" s="21"/>
      <c r="O1444" s="21"/>
      <c r="P1444" s="21"/>
      <c r="Q1444" s="36"/>
      <c r="R1444" s="4"/>
    </row>
    <row r="1445" spans="2:18" s="1" customFormat="1" ht="3" customHeight="1" x14ac:dyDescent="0.3">
      <c r="B1445" s="22"/>
      <c r="C1445" s="8"/>
      <c r="D1445" s="8"/>
      <c r="E1445" s="8"/>
      <c r="F1445" s="8"/>
      <c r="G1445" s="72"/>
      <c r="H1445" s="8"/>
      <c r="I1445" s="8"/>
      <c r="J1445" s="8"/>
      <c r="L1445" s="21"/>
      <c r="M1445" s="21"/>
      <c r="N1445" s="21"/>
      <c r="O1445" s="21"/>
      <c r="P1445" s="21"/>
      <c r="Q1445" s="36"/>
      <c r="R1445" s="4"/>
    </row>
    <row r="1446" spans="2:18" s="1" customFormat="1" ht="3" customHeight="1" x14ac:dyDescent="0.3">
      <c r="B1446" s="22"/>
      <c r="C1446" s="8"/>
      <c r="D1446" s="8"/>
      <c r="E1446" s="8"/>
      <c r="F1446" s="8"/>
      <c r="G1446" s="72"/>
      <c r="H1446" s="8"/>
      <c r="I1446" s="8"/>
      <c r="J1446" s="8"/>
      <c r="L1446" s="21"/>
      <c r="M1446" s="21"/>
      <c r="N1446" s="21"/>
      <c r="O1446" s="21"/>
      <c r="P1446" s="21"/>
      <c r="Q1446" s="36"/>
      <c r="R1446" s="4"/>
    </row>
    <row r="1447" spans="2:18" s="1" customFormat="1" ht="3" customHeight="1" x14ac:dyDescent="0.3">
      <c r="B1447" s="22"/>
      <c r="C1447" s="8"/>
      <c r="D1447" s="8"/>
      <c r="E1447" s="8"/>
      <c r="F1447" s="8"/>
      <c r="G1447" s="72"/>
      <c r="H1447" s="8"/>
      <c r="I1447" s="8"/>
      <c r="J1447" s="8"/>
      <c r="L1447" s="21"/>
      <c r="M1447" s="21"/>
      <c r="N1447" s="21"/>
      <c r="O1447" s="21"/>
      <c r="P1447" s="21"/>
      <c r="Q1447" s="36"/>
      <c r="R1447" s="4"/>
    </row>
    <row r="1448" spans="2:18" s="1" customFormat="1" ht="3" customHeight="1" x14ac:dyDescent="0.3">
      <c r="B1448" s="22"/>
      <c r="C1448" s="8"/>
      <c r="D1448" s="8"/>
      <c r="E1448" s="8"/>
      <c r="F1448" s="8"/>
      <c r="G1448" s="72"/>
      <c r="H1448" s="8"/>
      <c r="I1448" s="8"/>
      <c r="J1448" s="8"/>
      <c r="L1448" s="21"/>
      <c r="M1448" s="21"/>
      <c r="N1448" s="21"/>
      <c r="O1448" s="21"/>
      <c r="P1448" s="21"/>
      <c r="Q1448" s="36"/>
      <c r="R1448" s="4"/>
    </row>
    <row r="1449" spans="2:18" s="1" customFormat="1" ht="3" customHeight="1" x14ac:dyDescent="0.3">
      <c r="B1449" s="22"/>
      <c r="C1449" s="8"/>
      <c r="D1449" s="8"/>
      <c r="E1449" s="8"/>
      <c r="F1449" s="8"/>
      <c r="G1449" s="72"/>
      <c r="H1449" s="8"/>
      <c r="I1449" s="8"/>
      <c r="J1449" s="8"/>
      <c r="L1449" s="21"/>
      <c r="M1449" s="21"/>
      <c r="N1449" s="21"/>
      <c r="O1449" s="21"/>
      <c r="P1449" s="21"/>
      <c r="Q1449" s="36"/>
      <c r="R1449" s="4"/>
    </row>
    <row r="1450" spans="2:18" s="1" customFormat="1" ht="3" customHeight="1" x14ac:dyDescent="0.3">
      <c r="B1450" s="22"/>
      <c r="C1450" s="8"/>
      <c r="D1450" s="8"/>
      <c r="E1450" s="8"/>
      <c r="F1450" s="8"/>
      <c r="G1450" s="72"/>
      <c r="H1450" s="8"/>
      <c r="I1450" s="8"/>
      <c r="J1450" s="8"/>
      <c r="L1450" s="21"/>
      <c r="M1450" s="21"/>
      <c r="N1450" s="21"/>
      <c r="O1450" s="21"/>
      <c r="P1450" s="21"/>
      <c r="Q1450" s="36"/>
      <c r="R1450" s="4"/>
    </row>
    <row r="1451" spans="2:18" s="1" customFormat="1" ht="3" customHeight="1" x14ac:dyDescent="0.3">
      <c r="B1451" s="22"/>
      <c r="C1451" s="8"/>
      <c r="D1451" s="8"/>
      <c r="E1451" s="8"/>
      <c r="F1451" s="8"/>
      <c r="G1451" s="72"/>
      <c r="H1451" s="8"/>
      <c r="I1451" s="8"/>
      <c r="J1451" s="8"/>
      <c r="L1451" s="21"/>
      <c r="M1451" s="21"/>
      <c r="N1451" s="21"/>
      <c r="O1451" s="21"/>
      <c r="P1451" s="21"/>
      <c r="Q1451" s="36"/>
      <c r="R1451" s="4"/>
    </row>
    <row r="1452" spans="2:18" s="1" customFormat="1" ht="3" customHeight="1" x14ac:dyDescent="0.3">
      <c r="B1452" s="22"/>
      <c r="C1452" s="8"/>
      <c r="D1452" s="8"/>
      <c r="E1452" s="8"/>
      <c r="F1452" s="8"/>
      <c r="G1452" s="72"/>
      <c r="H1452" s="8"/>
      <c r="I1452" s="8"/>
      <c r="J1452" s="8"/>
      <c r="L1452" s="21"/>
      <c r="M1452" s="21"/>
      <c r="N1452" s="21"/>
      <c r="O1452" s="21"/>
      <c r="P1452" s="21"/>
      <c r="Q1452" s="36"/>
      <c r="R1452" s="4"/>
    </row>
    <row r="1453" spans="2:18" s="1" customFormat="1" ht="3" customHeight="1" x14ac:dyDescent="0.3">
      <c r="B1453" s="22"/>
      <c r="C1453" s="8"/>
      <c r="D1453" s="8"/>
      <c r="E1453" s="8"/>
      <c r="F1453" s="8"/>
      <c r="G1453" s="72"/>
      <c r="H1453" s="8"/>
      <c r="I1453" s="8"/>
      <c r="J1453" s="8"/>
      <c r="L1453" s="21"/>
      <c r="M1453" s="21"/>
      <c r="N1453" s="21"/>
      <c r="O1453" s="21"/>
      <c r="P1453" s="21"/>
      <c r="Q1453" s="36"/>
      <c r="R1453" s="4"/>
    </row>
    <row r="1454" spans="2:18" s="1" customFormat="1" ht="3" customHeight="1" x14ac:dyDescent="0.3">
      <c r="B1454" s="22"/>
      <c r="C1454" s="8"/>
      <c r="D1454" s="8"/>
      <c r="E1454" s="8"/>
      <c r="F1454" s="8"/>
      <c r="G1454" s="72"/>
      <c r="H1454" s="8"/>
      <c r="I1454" s="8"/>
      <c r="J1454" s="8"/>
      <c r="L1454" s="21"/>
      <c r="M1454" s="21"/>
      <c r="N1454" s="21"/>
      <c r="O1454" s="21"/>
      <c r="P1454" s="21"/>
      <c r="Q1454" s="36"/>
      <c r="R1454" s="4"/>
    </row>
    <row r="1455" spans="2:18" s="1" customFormat="1" ht="3" customHeight="1" x14ac:dyDescent="0.3">
      <c r="B1455" s="22"/>
      <c r="C1455" s="8"/>
      <c r="D1455" s="8"/>
      <c r="E1455" s="8"/>
      <c r="F1455" s="8"/>
      <c r="G1455" s="72"/>
      <c r="H1455" s="8"/>
      <c r="I1455" s="8"/>
      <c r="J1455" s="8"/>
      <c r="L1455" s="21"/>
      <c r="M1455" s="21"/>
      <c r="N1455" s="21"/>
      <c r="O1455" s="21"/>
      <c r="P1455" s="21"/>
      <c r="Q1455" s="36"/>
      <c r="R1455" s="4"/>
    </row>
    <row r="1456" spans="2:18" s="1" customFormat="1" ht="3" customHeight="1" x14ac:dyDescent="0.3">
      <c r="B1456" s="22"/>
      <c r="C1456" s="8"/>
      <c r="D1456" s="8"/>
      <c r="E1456" s="8"/>
      <c r="F1456" s="8"/>
      <c r="G1456" s="72"/>
      <c r="H1456" s="8"/>
      <c r="I1456" s="8"/>
      <c r="J1456" s="8"/>
      <c r="L1456" s="21"/>
      <c r="M1456" s="21"/>
      <c r="N1456" s="21"/>
      <c r="O1456" s="21"/>
      <c r="P1456" s="21"/>
      <c r="Q1456" s="36"/>
      <c r="R1456" s="4"/>
    </row>
    <row r="1457" spans="1:18" s="1" customFormat="1" ht="3" customHeight="1" x14ac:dyDescent="0.3">
      <c r="B1457" s="22"/>
      <c r="C1457" s="8"/>
      <c r="D1457" s="8"/>
      <c r="E1457" s="8"/>
      <c r="F1457" s="8"/>
      <c r="G1457" s="72"/>
      <c r="H1457" s="8"/>
      <c r="I1457" s="8"/>
      <c r="J1457" s="8"/>
      <c r="L1457" s="21"/>
      <c r="M1457" s="21"/>
      <c r="N1457" s="21"/>
      <c r="O1457" s="21"/>
      <c r="P1457" s="21"/>
      <c r="Q1457" s="36"/>
      <c r="R1457" s="4"/>
    </row>
    <row r="1458" spans="1:18" s="1" customFormat="1" ht="3" customHeight="1" x14ac:dyDescent="0.3">
      <c r="B1458" s="22"/>
      <c r="C1458" s="8"/>
      <c r="D1458" s="8"/>
      <c r="E1458" s="8"/>
      <c r="F1458" s="8"/>
      <c r="G1458" s="72"/>
      <c r="H1458" s="8"/>
      <c r="I1458" s="8"/>
      <c r="J1458" s="8"/>
      <c r="L1458" s="21"/>
      <c r="M1458" s="21"/>
      <c r="N1458" s="21"/>
      <c r="O1458" s="21"/>
      <c r="P1458" s="21"/>
      <c r="Q1458" s="36"/>
      <c r="R1458" s="4"/>
    </row>
    <row r="1459" spans="1:18" s="1" customFormat="1" ht="3" customHeight="1" x14ac:dyDescent="0.3">
      <c r="B1459" s="22"/>
      <c r="C1459" s="8"/>
      <c r="D1459" s="8"/>
      <c r="E1459" s="8"/>
      <c r="F1459" s="8"/>
      <c r="G1459" s="72"/>
      <c r="H1459" s="8"/>
      <c r="I1459" s="8"/>
      <c r="J1459" s="8"/>
      <c r="L1459" s="21"/>
      <c r="M1459" s="21"/>
      <c r="N1459" s="21"/>
      <c r="O1459" s="21"/>
      <c r="P1459" s="21"/>
      <c r="Q1459" s="36"/>
      <c r="R1459" s="4"/>
    </row>
    <row r="1460" spans="1:18" s="1" customFormat="1" ht="3" customHeight="1" x14ac:dyDescent="0.3">
      <c r="B1460" s="22"/>
      <c r="C1460" s="8"/>
      <c r="D1460" s="8"/>
      <c r="E1460" s="8"/>
      <c r="F1460" s="8"/>
      <c r="G1460" s="72"/>
      <c r="H1460" s="8"/>
      <c r="I1460" s="8"/>
      <c r="J1460" s="8"/>
      <c r="L1460" s="21"/>
      <c r="M1460" s="21"/>
      <c r="N1460" s="21"/>
      <c r="O1460" s="21"/>
      <c r="P1460" s="21"/>
      <c r="Q1460" s="36"/>
      <c r="R1460" s="4"/>
    </row>
    <row r="1461" spans="1:18" s="1" customFormat="1" ht="3" customHeight="1" x14ac:dyDescent="0.3">
      <c r="B1461" s="22"/>
      <c r="C1461" s="8"/>
      <c r="D1461" s="8"/>
      <c r="E1461" s="8"/>
      <c r="F1461" s="8"/>
      <c r="G1461" s="72"/>
      <c r="H1461" s="8"/>
      <c r="I1461" s="8"/>
      <c r="J1461" s="8"/>
      <c r="L1461" s="21"/>
      <c r="M1461" s="21"/>
      <c r="N1461" s="21"/>
      <c r="O1461" s="21"/>
      <c r="P1461" s="21"/>
      <c r="Q1461" s="36"/>
      <c r="R1461" s="4"/>
    </row>
    <row r="1462" spans="1:18" s="1" customFormat="1" ht="3" customHeight="1" x14ac:dyDescent="0.3">
      <c r="B1462" s="22"/>
      <c r="C1462" s="8"/>
      <c r="D1462" s="8"/>
      <c r="E1462" s="8"/>
      <c r="F1462" s="8"/>
      <c r="G1462" s="72"/>
      <c r="H1462" s="8"/>
      <c r="I1462" s="8"/>
      <c r="J1462" s="8"/>
      <c r="L1462" s="21"/>
      <c r="M1462" s="21"/>
      <c r="N1462" s="21"/>
      <c r="O1462" s="21"/>
      <c r="P1462" s="21"/>
      <c r="Q1462" s="36"/>
      <c r="R1462" s="4"/>
    </row>
    <row r="1463" spans="1:18" s="1" customFormat="1" ht="3" customHeight="1" x14ac:dyDescent="0.3">
      <c r="B1463" s="22"/>
      <c r="C1463" s="8"/>
      <c r="D1463" s="8"/>
      <c r="E1463" s="8"/>
      <c r="F1463" s="8"/>
      <c r="G1463" s="72"/>
      <c r="H1463" s="8"/>
      <c r="I1463" s="8"/>
      <c r="J1463" s="8"/>
      <c r="L1463" s="21"/>
      <c r="M1463" s="21"/>
      <c r="N1463" s="21"/>
      <c r="O1463" s="21"/>
      <c r="P1463" s="21"/>
      <c r="Q1463" s="36"/>
      <c r="R1463" s="4"/>
    </row>
    <row r="1464" spans="1:18" s="1" customFormat="1" ht="3" customHeight="1" x14ac:dyDescent="0.3">
      <c r="B1464" s="22"/>
      <c r="C1464" s="8"/>
      <c r="D1464" s="8"/>
      <c r="E1464" s="8"/>
      <c r="F1464" s="8"/>
      <c r="G1464" s="72"/>
      <c r="H1464" s="8"/>
      <c r="I1464" s="8"/>
      <c r="J1464" s="8"/>
      <c r="L1464" s="21"/>
      <c r="M1464" s="21"/>
      <c r="N1464" s="21"/>
      <c r="O1464" s="21"/>
      <c r="P1464" s="21"/>
      <c r="Q1464" s="36"/>
      <c r="R1464" s="4"/>
    </row>
    <row r="1465" spans="1:18" s="1" customFormat="1" ht="3" customHeight="1" x14ac:dyDescent="0.3">
      <c r="B1465" s="22"/>
      <c r="C1465" s="8"/>
      <c r="D1465" s="8"/>
      <c r="E1465" s="8"/>
      <c r="F1465" s="8"/>
      <c r="G1465" s="72"/>
      <c r="H1465" s="8"/>
      <c r="I1465" s="8"/>
      <c r="J1465" s="8"/>
      <c r="L1465" s="21"/>
      <c r="M1465" s="21"/>
      <c r="N1465" s="21"/>
      <c r="O1465" s="21"/>
      <c r="P1465" s="21"/>
      <c r="Q1465" s="36"/>
      <c r="R1465" s="4"/>
    </row>
    <row r="1466" spans="1:18" s="1" customFormat="1" ht="3" customHeight="1" x14ac:dyDescent="0.3">
      <c r="A1466" s="8"/>
      <c r="B1466" s="22"/>
      <c r="C1466" s="8"/>
      <c r="D1466" s="8"/>
      <c r="E1466" s="8"/>
      <c r="F1466" s="8"/>
      <c r="G1466" s="72"/>
      <c r="H1466" s="8"/>
      <c r="I1466" s="8"/>
      <c r="J1466" s="8"/>
      <c r="L1466" s="21"/>
      <c r="M1466" s="21"/>
      <c r="N1466" s="21"/>
      <c r="O1466" s="21"/>
      <c r="P1466" s="21"/>
      <c r="Q1466" s="36"/>
      <c r="R1466" s="4"/>
    </row>
    <row r="1467" spans="1:18" s="1" customFormat="1" ht="3" customHeight="1" x14ac:dyDescent="0.3">
      <c r="A1467" s="8"/>
      <c r="B1467" s="22"/>
      <c r="C1467" s="8"/>
      <c r="D1467" s="8"/>
      <c r="E1467" s="8"/>
      <c r="F1467" s="8"/>
      <c r="G1467" s="72"/>
      <c r="H1467" s="8"/>
      <c r="I1467" s="8"/>
      <c r="J1467" s="8"/>
      <c r="L1467" s="21"/>
      <c r="M1467" s="21"/>
      <c r="N1467" s="21"/>
      <c r="O1467" s="21"/>
      <c r="P1467" s="21"/>
      <c r="Q1467" s="36"/>
      <c r="R1467" s="4"/>
    </row>
    <row r="1468" spans="1:18" s="1" customFormat="1" ht="3" customHeight="1" x14ac:dyDescent="0.3">
      <c r="A1468" s="8"/>
      <c r="B1468" s="22"/>
      <c r="C1468" s="8"/>
      <c r="D1468" s="8"/>
      <c r="E1468" s="8"/>
      <c r="F1468" s="8"/>
      <c r="G1468" s="72"/>
      <c r="H1468" s="8"/>
      <c r="I1468" s="8"/>
      <c r="J1468" s="8"/>
      <c r="L1468" s="21"/>
      <c r="M1468" s="21"/>
      <c r="N1468" s="21"/>
      <c r="O1468" s="21"/>
      <c r="P1468" s="21"/>
      <c r="Q1468" s="36"/>
      <c r="R1468" s="4"/>
    </row>
    <row r="1469" spans="1:18" s="1" customFormat="1" ht="3" customHeight="1" x14ac:dyDescent="0.3">
      <c r="A1469" s="8"/>
      <c r="B1469" s="22"/>
      <c r="C1469" s="8"/>
      <c r="D1469" s="8"/>
      <c r="E1469" s="8"/>
      <c r="F1469" s="8"/>
      <c r="G1469" s="72"/>
      <c r="H1469" s="8"/>
      <c r="I1469" s="8"/>
      <c r="J1469" s="8"/>
      <c r="L1469" s="21"/>
      <c r="M1469" s="21"/>
      <c r="N1469" s="21"/>
      <c r="O1469" s="21"/>
      <c r="P1469" s="21"/>
      <c r="Q1469" s="36"/>
      <c r="R1469" s="4"/>
    </row>
    <row r="1470" spans="1:18" s="1" customFormat="1" ht="3" customHeight="1" x14ac:dyDescent="0.3">
      <c r="A1470" s="8"/>
      <c r="B1470" s="22"/>
      <c r="C1470" s="8"/>
      <c r="D1470" s="8"/>
      <c r="E1470" s="8"/>
      <c r="F1470" s="8"/>
      <c r="G1470" s="72"/>
      <c r="H1470" s="8"/>
      <c r="I1470" s="8"/>
      <c r="J1470" s="8"/>
      <c r="L1470" s="21"/>
      <c r="M1470" s="21"/>
      <c r="N1470" s="21"/>
      <c r="O1470" s="21"/>
      <c r="P1470" s="21"/>
      <c r="Q1470" s="36"/>
      <c r="R1470" s="4"/>
    </row>
    <row r="1471" spans="1:18" s="1" customFormat="1" ht="3" customHeight="1" x14ac:dyDescent="0.3">
      <c r="A1471" s="8"/>
      <c r="B1471" s="22"/>
      <c r="C1471" s="8"/>
      <c r="D1471" s="8"/>
      <c r="E1471" s="8"/>
      <c r="F1471" s="8"/>
      <c r="G1471" s="72"/>
      <c r="H1471" s="8"/>
      <c r="I1471" s="8"/>
      <c r="J1471" s="8"/>
      <c r="L1471" s="21"/>
      <c r="M1471" s="21"/>
      <c r="N1471" s="21"/>
      <c r="O1471" s="21"/>
      <c r="P1471" s="21"/>
      <c r="Q1471" s="36"/>
      <c r="R1471" s="4"/>
    </row>
    <row r="1472" spans="1:18" s="1" customFormat="1" ht="3" customHeight="1" x14ac:dyDescent="0.3">
      <c r="A1472" s="8"/>
      <c r="B1472" s="22"/>
      <c r="C1472" s="8"/>
      <c r="D1472" s="8"/>
      <c r="E1472" s="8"/>
      <c r="F1472" s="8"/>
      <c r="G1472" s="72"/>
      <c r="H1472" s="8"/>
      <c r="I1472" s="8"/>
      <c r="J1472" s="8"/>
      <c r="L1472" s="21"/>
      <c r="M1472" s="21"/>
      <c r="N1472" s="21"/>
      <c r="O1472" s="21"/>
      <c r="P1472" s="21"/>
      <c r="Q1472" s="36"/>
      <c r="R1472" s="4"/>
    </row>
    <row r="1473" spans="1:18" s="1" customFormat="1" ht="3" customHeight="1" x14ac:dyDescent="0.3">
      <c r="A1473" s="8"/>
      <c r="B1473" s="22"/>
      <c r="C1473" s="8"/>
      <c r="D1473" s="8"/>
      <c r="E1473" s="8"/>
      <c r="F1473" s="8"/>
      <c r="G1473" s="72"/>
      <c r="H1473" s="8"/>
      <c r="I1473" s="8"/>
      <c r="J1473" s="8"/>
      <c r="L1473" s="21"/>
      <c r="M1473" s="21"/>
      <c r="N1473" s="21"/>
      <c r="O1473" s="21"/>
      <c r="P1473" s="21"/>
      <c r="Q1473" s="36"/>
      <c r="R1473" s="4"/>
    </row>
    <row r="1474" spans="1:18" s="1" customFormat="1" ht="3" customHeight="1" x14ac:dyDescent="0.3">
      <c r="A1474" s="8"/>
      <c r="B1474" s="22"/>
      <c r="C1474" s="8"/>
      <c r="D1474" s="8"/>
      <c r="E1474" s="8"/>
      <c r="F1474" s="8"/>
      <c r="G1474" s="72"/>
      <c r="H1474" s="8"/>
      <c r="I1474" s="8"/>
      <c r="J1474" s="8"/>
      <c r="L1474" s="21"/>
      <c r="M1474" s="21"/>
      <c r="N1474" s="21"/>
      <c r="O1474" s="21"/>
      <c r="P1474" s="21"/>
      <c r="Q1474" s="36"/>
      <c r="R1474" s="4"/>
    </row>
    <row r="1475" spans="1:18" s="1" customFormat="1" ht="3" customHeight="1" x14ac:dyDescent="0.3">
      <c r="A1475" s="8"/>
      <c r="B1475" s="22"/>
      <c r="C1475" s="8"/>
      <c r="D1475" s="8"/>
      <c r="E1475" s="8"/>
      <c r="F1475" s="8"/>
      <c r="G1475" s="72"/>
      <c r="H1475" s="8"/>
      <c r="I1475" s="8"/>
      <c r="J1475" s="8"/>
      <c r="L1475" s="21"/>
      <c r="M1475" s="21"/>
      <c r="N1475" s="21"/>
      <c r="O1475" s="21"/>
      <c r="P1475" s="21"/>
      <c r="Q1475" s="36"/>
      <c r="R1475" s="4"/>
    </row>
    <row r="1476" spans="1:18" s="1" customFormat="1" ht="3" customHeight="1" x14ac:dyDescent="0.3">
      <c r="A1476" s="8"/>
      <c r="B1476" s="22"/>
      <c r="C1476" s="8"/>
      <c r="D1476" s="8"/>
      <c r="E1476" s="8"/>
      <c r="F1476" s="8"/>
      <c r="G1476" s="72"/>
      <c r="H1476" s="8"/>
      <c r="I1476" s="8"/>
      <c r="J1476" s="8"/>
      <c r="L1476" s="21"/>
      <c r="M1476" s="21"/>
      <c r="N1476" s="21"/>
      <c r="O1476" s="21"/>
      <c r="P1476" s="21"/>
      <c r="Q1476" s="36"/>
      <c r="R1476" s="4"/>
    </row>
    <row r="1477" spans="1:18" s="1" customFormat="1" ht="3" customHeight="1" x14ac:dyDescent="0.3">
      <c r="A1477" s="8"/>
      <c r="B1477" s="22"/>
      <c r="C1477" s="8"/>
      <c r="D1477" s="8"/>
      <c r="E1477" s="8"/>
      <c r="F1477" s="8"/>
      <c r="G1477" s="72"/>
      <c r="H1477" s="8"/>
      <c r="I1477" s="8"/>
      <c r="J1477" s="8"/>
      <c r="L1477" s="21"/>
      <c r="M1477" s="21"/>
      <c r="N1477" s="21"/>
      <c r="O1477" s="21"/>
      <c r="P1477" s="21"/>
      <c r="Q1477" s="36"/>
      <c r="R1477" s="4"/>
    </row>
    <row r="1478" spans="1:18" s="1" customFormat="1" ht="3" customHeight="1" x14ac:dyDescent="0.3">
      <c r="A1478" s="8"/>
      <c r="B1478" s="22"/>
      <c r="C1478" s="8"/>
      <c r="D1478" s="8"/>
      <c r="E1478" s="8"/>
      <c r="F1478" s="8"/>
      <c r="G1478" s="72"/>
      <c r="H1478" s="8"/>
      <c r="I1478" s="8"/>
      <c r="J1478" s="8"/>
      <c r="L1478" s="21"/>
      <c r="M1478" s="21"/>
      <c r="N1478" s="21"/>
      <c r="O1478" s="21"/>
      <c r="P1478" s="21"/>
      <c r="Q1478" s="36"/>
      <c r="R1478" s="4"/>
    </row>
    <row r="1479" spans="1:18" s="1" customFormat="1" ht="3" customHeight="1" x14ac:dyDescent="0.3">
      <c r="A1479" s="8"/>
      <c r="B1479" s="22"/>
      <c r="C1479" s="8"/>
      <c r="D1479" s="8"/>
      <c r="E1479" s="8"/>
      <c r="F1479" s="8"/>
      <c r="G1479" s="72"/>
      <c r="H1479" s="8"/>
      <c r="I1479" s="8"/>
      <c r="J1479" s="8"/>
      <c r="L1479" s="21"/>
      <c r="M1479" s="21"/>
      <c r="N1479" s="21"/>
      <c r="O1479" s="21"/>
      <c r="P1479" s="21"/>
      <c r="Q1479" s="36"/>
      <c r="R1479" s="4"/>
    </row>
    <row r="1480" spans="1:18" s="1" customFormat="1" ht="3" customHeight="1" x14ac:dyDescent="0.3">
      <c r="A1480" s="8"/>
      <c r="B1480" s="22"/>
      <c r="C1480" s="8"/>
      <c r="D1480" s="8"/>
      <c r="E1480" s="8"/>
      <c r="F1480" s="8"/>
      <c r="G1480" s="72"/>
      <c r="H1480" s="8"/>
      <c r="I1480" s="8"/>
      <c r="J1480" s="8"/>
      <c r="L1480" s="21"/>
      <c r="M1480" s="21"/>
      <c r="N1480" s="21"/>
      <c r="O1480" s="21"/>
      <c r="P1480" s="21"/>
      <c r="Q1480" s="36"/>
      <c r="R1480" s="4"/>
    </row>
    <row r="1481" spans="1:18" s="1" customFormat="1" ht="3" customHeight="1" x14ac:dyDescent="0.3">
      <c r="A1481" s="8"/>
      <c r="B1481" s="22"/>
      <c r="C1481" s="8"/>
      <c r="D1481" s="8"/>
      <c r="E1481" s="8"/>
      <c r="F1481" s="8"/>
      <c r="G1481" s="72"/>
      <c r="H1481" s="8"/>
      <c r="I1481" s="8"/>
      <c r="J1481" s="8"/>
      <c r="L1481" s="21"/>
      <c r="M1481" s="21"/>
      <c r="N1481" s="21"/>
      <c r="O1481" s="21"/>
      <c r="P1481" s="21"/>
      <c r="Q1481" s="36"/>
      <c r="R1481" s="4"/>
    </row>
    <row r="1482" spans="1:18" s="1" customFormat="1" ht="3" customHeight="1" x14ac:dyDescent="0.3">
      <c r="A1482" s="8"/>
      <c r="B1482" s="22"/>
      <c r="C1482" s="8"/>
      <c r="D1482" s="8"/>
      <c r="E1482" s="8"/>
      <c r="F1482" s="8"/>
      <c r="G1482" s="72"/>
      <c r="H1482" s="8"/>
      <c r="I1482" s="8"/>
      <c r="J1482" s="8"/>
      <c r="L1482" s="21"/>
      <c r="M1482" s="21"/>
      <c r="N1482" s="21"/>
      <c r="O1482" s="21"/>
      <c r="P1482" s="21"/>
      <c r="Q1482" s="36"/>
      <c r="R1482" s="4"/>
    </row>
    <row r="1483" spans="1:18" s="1" customFormat="1" ht="3" customHeight="1" x14ac:dyDescent="0.3">
      <c r="A1483" s="8"/>
      <c r="B1483" s="22"/>
      <c r="C1483" s="8"/>
      <c r="D1483" s="8"/>
      <c r="E1483" s="8"/>
      <c r="F1483" s="8"/>
      <c r="G1483" s="72"/>
      <c r="H1483" s="8"/>
      <c r="I1483" s="8"/>
      <c r="J1483" s="8"/>
      <c r="L1483" s="21"/>
      <c r="M1483" s="21"/>
      <c r="N1483" s="21"/>
      <c r="O1483" s="21"/>
      <c r="P1483" s="21"/>
      <c r="Q1483" s="36"/>
      <c r="R1483" s="13"/>
    </row>
  </sheetData>
  <phoneticPr fontId="0" type="noConversion"/>
  <conditionalFormatting sqref="C5:F5 E8:F8 F9 H5:J14 L5:P5">
    <cfRule type="cellIs" dxfId="24" priority="25" operator="notEqual">
      <formula>0</formula>
    </cfRule>
  </conditionalFormatting>
  <conditionalFormatting sqref="C18:F18 H18:J27 L18:P18">
    <cfRule type="cellIs" dxfId="23" priority="24" operator="notEqual">
      <formula>0</formula>
    </cfRule>
  </conditionalFormatting>
  <conditionalFormatting sqref="C31:F31 H31:J40 L31:P31">
    <cfRule type="cellIs" dxfId="22" priority="23" operator="notEqual">
      <formula>0</formula>
    </cfRule>
  </conditionalFormatting>
  <conditionalFormatting sqref="C44:F44 H44:J53 L44:P44">
    <cfRule type="cellIs" dxfId="21" priority="22" operator="notEqual">
      <formula>0</formula>
    </cfRule>
  </conditionalFormatting>
  <conditionalFormatting sqref="C57:F57 H57:J66 L57:P57">
    <cfRule type="cellIs" dxfId="20" priority="21" operator="notEqual">
      <formula>0</formula>
    </cfRule>
  </conditionalFormatting>
  <conditionalFormatting sqref="C70:F70 H70:J79 L70:P70">
    <cfRule type="cellIs" dxfId="19" priority="20" operator="notEqual">
      <formula>0</formula>
    </cfRule>
  </conditionalFormatting>
  <conditionalFormatting sqref="C83:F83 H83:J92 L83:P83">
    <cfRule type="cellIs" dxfId="18" priority="19" operator="notEqual">
      <formula>0</formula>
    </cfRule>
  </conditionalFormatting>
  <conditionalFormatting sqref="C96:F96 H96:J105 L96:P96">
    <cfRule type="cellIs" dxfId="17" priority="18" operator="notEqual">
      <formula>0</formula>
    </cfRule>
  </conditionalFormatting>
  <conditionalFormatting sqref="C109:F109 H109:J118 L109:P109">
    <cfRule type="cellIs" dxfId="16" priority="17" operator="notEqual">
      <formula>0</formula>
    </cfRule>
  </conditionalFormatting>
  <conditionalFormatting sqref="C122:F122 H122:J131 L122:P122">
    <cfRule type="cellIs" dxfId="15" priority="16" operator="notEqual">
      <formula>0</formula>
    </cfRule>
  </conditionalFormatting>
  <conditionalFormatting sqref="C135:F135 H135:J144 L135:P135">
    <cfRule type="cellIs" dxfId="14" priority="15" operator="notEqual">
      <formula>0</formula>
    </cfRule>
  </conditionalFormatting>
  <conditionalFormatting sqref="C148:F148 H148:J157 L148:P148">
    <cfRule type="cellIs" dxfId="13" priority="14" operator="notEqual">
      <formula>0</formula>
    </cfRule>
  </conditionalFormatting>
  <conditionalFormatting sqref="C161:F161 H161:J170 L161:P161">
    <cfRule type="cellIs" dxfId="12" priority="13" operator="notEqual">
      <formula>0</formula>
    </cfRule>
  </conditionalFormatting>
  <conditionalFormatting sqref="C174:F174 H174:J183 L174:P174">
    <cfRule type="cellIs" dxfId="11" priority="12" operator="notEqual">
      <formula>0</formula>
    </cfRule>
  </conditionalFormatting>
  <conditionalFormatting sqref="C187:F187 H187:J196 L187:P187">
    <cfRule type="cellIs" dxfId="10" priority="11" operator="notEqual">
      <formula>0</formula>
    </cfRule>
  </conditionalFormatting>
  <conditionalFormatting sqref="C200:F200 H200:J209 L200:P200">
    <cfRule type="cellIs" dxfId="9" priority="10" operator="notEqual">
      <formula>0</formula>
    </cfRule>
  </conditionalFormatting>
  <conditionalFormatting sqref="C213:F213 H213:J222 L213:P213">
    <cfRule type="cellIs" dxfId="8" priority="9" operator="notEqual">
      <formula>0</formula>
    </cfRule>
  </conditionalFormatting>
  <conditionalFormatting sqref="C226:F226 H226:J235 L226:P226">
    <cfRule type="cellIs" dxfId="7" priority="8" operator="notEqual">
      <formula>0</formula>
    </cfRule>
  </conditionalFormatting>
  <conditionalFormatting sqref="C239:F239 H239:J248 L239:P239">
    <cfRule type="cellIs" dxfId="6" priority="7" operator="notEqual">
      <formula>0</formula>
    </cfRule>
  </conditionalFormatting>
  <conditionalFormatting sqref="C252:F252 H252:J261 L252:P252">
    <cfRule type="cellIs" dxfId="5" priority="6" operator="notEqual">
      <formula>0</formula>
    </cfRule>
  </conditionalFormatting>
  <conditionalFormatting sqref="C265:F265 H265:J274 L265:P265">
    <cfRule type="cellIs" dxfId="4" priority="5" operator="notEqual">
      <formula>0</formula>
    </cfRule>
  </conditionalFormatting>
  <conditionalFormatting sqref="C278:F278 H278:J287 L278:P278">
    <cfRule type="cellIs" dxfId="3" priority="4" operator="notEqual">
      <formula>0</formula>
    </cfRule>
  </conditionalFormatting>
  <conditionalFormatting sqref="C291:F291 H291:J300 L291:P291">
    <cfRule type="cellIs" dxfId="2" priority="3" operator="notEqual">
      <formula>0</formula>
    </cfRule>
  </conditionalFormatting>
  <conditionalFormatting sqref="C304:F304 H304:J313 L304:P304">
    <cfRule type="cellIs" dxfId="1" priority="2" operator="notEqual">
      <formula>0</formula>
    </cfRule>
  </conditionalFormatting>
  <conditionalFormatting sqref="C317:F317 H317:J326 L317:P317">
    <cfRule type="cellIs" dxfId="0" priority="1" operator="notEqual">
      <formula>0</formula>
    </cfRule>
  </conditionalFormatting>
  <dataValidations xWindow="136" yWindow="458" count="7">
    <dataValidation type="list" allowBlank="1" showInputMessage="1" showErrorMessage="1" errorTitle="Error!" error="You can only choose from the list in the dropdown menu. Choose &quot;Let Me Input Manually&quot; if you don't want to use a picked fund." promptTitle="Choose Funding Vehicle" prompt="Choose from the list, a method of funding this asset class." sqref="E8">
      <formula1>$R$4:$R$10</formula1>
    </dataValidation>
    <dataValidation type="decimal" allowBlank="1" showInputMessage="1" showErrorMessage="1" errorTitle="Error!" error="An asset classes' minimum range can't be less than 1%, more than 99%, nor can it be negative." promptTitle="Input Asset Class Minimum Range" prompt="Input the minimum allocation this asset class will be funded with. Valid range is 0% to 99%." sqref="E5 E304 E18 E31 E44 E57 E70 E83 E96 E109 E122 E135 E148 E161 E174 E187 E200 E213 E226 E239 E252 E265 E278 E291 E317">
      <formula1>0</formula1>
      <formula2>0.99</formula2>
    </dataValidation>
    <dataValidation type="decimal" allowBlank="1" showInputMessage="1" showErrorMessage="1" errorTitle="Error!" error="Inputted numners must be from 1 to 100 only. No decimals." promptTitle="Input Signal Strength" prompt="Input the strength of this signal input. 1 = the lowest and 100 = the highest. No decimals." sqref="H5:H14 H18:H27 H31:H40 H44:H53 H57:H66 H70:H79 H83:H92 H96:H105 H109:H118 H122:H131 H135:H144 H148:H157 H161:H170 H174:H183 H187:H196 H200:H209 H213:H222 H226:H235 H239:H248 H252:H261 H265:H274 H278:H287 H291:H300 H304:H313 H317:H326">
      <formula1>0</formula1>
      <formula2>1</formula2>
    </dataValidation>
    <dataValidation type="whole" allowBlank="1" showInputMessage="1" showErrorMessage="1" errorTitle="Error!" error="Inputted numners must be from 1 to 10 only. No decimals." promptTitle="Input Signal Strength" prompt="Input the strength of this signal input. 1 = the lowest and 10 = the highest. No decimals." sqref="I5:I14 I18:I27 I31:I40 I44:I53 I57:I66 I70:I79 I83:I92 I96:I105 I109:I118 I122:I131 I135:I144 I148:I157 I161:I170 I174:I183 I187:I196 I200:I209 I213:I222 I226:I235 I239:I248 I252:I261 I265:I274 I278:I287 I291:I300 I304:I313 I317:I326">
      <formula1>1</formula1>
      <formula2>10</formula2>
    </dataValidation>
    <dataValidation type="decimal" allowBlank="1" showInputMessage="1" showErrorMessage="1" errorTitle="Error!" error="An asset classes maximum range can't be less than 1%, more than 100%, nor can it be negative." promptTitle="Input Asset Class Maximum Range" prompt="Input the maximum allocation this asset class can be funded with. Valid range is 1% to 100%." sqref="F5 F304 F18 F31 F44 F57 F70 F83 F96 F109 F122 F135 F148 F161 F174 F187 F200 F213 F226 F239 F252 F265 F278 F291 F317">
      <formula1>0.01</formula1>
      <formula2>1</formula2>
    </dataValidation>
    <dataValidation type="list" allowBlank="1" showInputMessage="1" showErrorMessage="1" errorTitle="Error!" error="Input only Y or N or choose from the drop-down menu." promptTitle="Asset Class Used?" prompt="Input &quot;Y&quot; if this asset class is used, or &quot;N&quot; to ignore it." sqref="C5 C18 C31 C44 C57 C70 C83 C96 C109 C122 C135 C148 C161 C174 C187 C200 C213 C226 C239 C252 C265 C278 C291 C304 C317">
      <formula1>$R$1:$R$2</formula1>
    </dataValidation>
    <dataValidation type="list" allowBlank="1" showInputMessage="1" showErrorMessage="1" errorTitle="Error!" error="You can only choose from the choices in the dropdown menu." promptTitle="Choose How to Solve Allocations" prompt="From the dropdown menu, choose &quot;Manual&quot; to make the bottom line allocation weights equal 100% yourself by tinkering with the input ranges, or &quot;Automatic&quot; to let it do it automatically." sqref="F9">
      <formula1>$S$1:$S$2</formula1>
    </dataValidation>
  </dataValidations>
  <pageMargins left="0" right="0" top="0" bottom="0" header="0" footer="0"/>
  <pageSetup orientation="portrait" horizontalDpi="4294967293" r:id="rId1"/>
  <headerFooter alignWithMargins="0">
    <oddFooter>&amp;R&amp;"Symbol,Regular"ã&amp;"Times New Roman,Regular" Copyright 1997 - 2014 Toolsformoney.com, All Rights Reserved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Market Timing Models</vt:lpstr>
      <vt:lpstr>Market Timing Input</vt:lpstr>
    </vt:vector>
  </TitlesOfParts>
  <Manager>Michael D. Fulford,  CFA</Manager>
  <Company>Real World Software</Company>
  <LinksUpToDate>false</LinksUpToDate>
  <SharedDoc>false</SharedDoc>
  <HyperlinkBase>http://www.toolsformoney.com</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Market timing calculator software for crazy investors.</dc:title>
  <dc:subject>Financial Planning &amp; Investment Mgmt. Software</dc:subject>
  <dc:creator>Toolsformoney.com</dc:creator>
  <cp:keywords>etf market charting, etf picking, etf timing, etf market timing, etf timing strategies, foolish investing, investing for fools, investing software, investing strategies, investment management, market charting, market timer calculator, market timer calculators, market timer strategies, market timer strategy, market timer calculator, market timer calculators, market timer techniques, market timer tool, market timer tools, market timer, market timers calculator, market timers calculators, market timers strategies, market timers strategy, market timers calculator, market timers calculators, market timers techniques, market timers tool, market timers tools, market timers, market timing calculator, market timing calculators, market timing strategies, market timing strategy, market timing techniques, market timing tool, market timing tools, market timing, stock market timing, stock market charting, stock market, stock picking, technical analysis, wave theories</cp:keywords>
  <dc:description>Copyright 1997 - 2014 Toolsformoney.com, All Rights Reserved</dc:description>
  <cp:lastModifiedBy>Michael D. Fulford, CFA (Toolsformoney.com)</cp:lastModifiedBy>
  <cp:lastPrinted>2010-02-23T18:16:19Z</cp:lastPrinted>
  <dcterms:created xsi:type="dcterms:W3CDTF">1997-07-17T15:59:24Z</dcterms:created>
  <dcterms:modified xsi:type="dcterms:W3CDTF">2014-01-21T00:30:00Z</dcterms:modified>
  <cp:category>Money</cp:category>
</cp:coreProperties>
</file>